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ownloads\"/>
    </mc:Choice>
  </mc:AlternateContent>
  <bookViews>
    <workbookView xWindow="0" yWindow="0" windowWidth="28800" windowHeight="12135"/>
  </bookViews>
  <sheets>
    <sheet name="UNIDAD EJECUTORA" sheetId="1" r:id="rId1"/>
  </sheets>
  <definedNames>
    <definedName name="_xlnm._FilterDatabase" localSheetId="0" hidden="1">'UNIDAD EJECUTORA'!$A$7:$F$1480</definedName>
    <definedName name="_xlnm.Print_Area" localSheetId="0">'UNIDAD EJECUTORA'!$A$1:$F$1480</definedName>
    <definedName name="_xlnm.Print_Titles" localSheetId="0">'UNIDAD EJECUTORA'!$1:$7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</calcChain>
</file>

<file path=xl/sharedStrings.xml><?xml version="1.0" encoding="utf-8"?>
<sst xmlns="http://schemas.openxmlformats.org/spreadsheetml/2006/main" count="6114" uniqueCount="1514">
  <si>
    <t>ZIMATLÁN DE ÁLVAREZ</t>
  </si>
  <si>
    <t>570</t>
  </si>
  <si>
    <t>02</t>
  </si>
  <si>
    <t>SANTA INÉS DE ZARAGOZA</t>
  </si>
  <si>
    <t>569</t>
  </si>
  <si>
    <t>ZAPOTITLÁN PALMAS</t>
  </si>
  <si>
    <t>568</t>
  </si>
  <si>
    <t>ZAPOTITLÁN LAGUNAS</t>
  </si>
  <si>
    <t>567</t>
  </si>
  <si>
    <t>SAN MATEO YUCUTINDOO</t>
  </si>
  <si>
    <t>566</t>
  </si>
  <si>
    <t>VILLA DE ZAACHILA</t>
  </si>
  <si>
    <t>565</t>
  </si>
  <si>
    <t>YUTANDUCHI DE GUERRERO</t>
  </si>
  <si>
    <t>564</t>
  </si>
  <si>
    <t>YOGANA</t>
  </si>
  <si>
    <t>563</t>
  </si>
  <si>
    <t>MAGDALENA YODOCONO DE PORFIRIO DÍAZ</t>
  </si>
  <si>
    <t>562</t>
  </si>
  <si>
    <t>YAXE</t>
  </si>
  <si>
    <t>561</t>
  </si>
  <si>
    <t>VILLA DÍAZ ORDAZ</t>
  </si>
  <si>
    <t>560</t>
  </si>
  <si>
    <t>SAN JUAN BAUTISTA VALLE NACIONAL</t>
  </si>
  <si>
    <t>559</t>
  </si>
  <si>
    <t>VALERIO TRUJANO</t>
  </si>
  <si>
    <t>558</t>
  </si>
  <si>
    <t>UNIÓN HIDALGO</t>
  </si>
  <si>
    <t>557</t>
  </si>
  <si>
    <t>LA TRINIDAD VISTA HERMOSA</t>
  </si>
  <si>
    <t>556</t>
  </si>
  <si>
    <t>TRINIDAD ZAACHILA</t>
  </si>
  <si>
    <t>555</t>
  </si>
  <si>
    <t>TOTONTEPEC VILLA DE MORELOS</t>
  </si>
  <si>
    <t>554</t>
  </si>
  <si>
    <t>TLALIXTAC DE CABRERA</t>
  </si>
  <si>
    <t>553</t>
  </si>
  <si>
    <t>TLACOTEPEC PLUMAS</t>
  </si>
  <si>
    <t>552</t>
  </si>
  <si>
    <t>TLACOLULA DE MATAMOROS</t>
  </si>
  <si>
    <t>551</t>
  </si>
  <si>
    <t>SAN JERÓNIMO TLACOCHAHUAYA</t>
  </si>
  <si>
    <t>550</t>
  </si>
  <si>
    <t>HEROICA VILLA TEZOATLÁN DE SEGURA Y LUNA, CUNA DE LA INDEPENDENCIA DE OAXACA</t>
  </si>
  <si>
    <t>549</t>
  </si>
  <si>
    <t>TEPELMEME VILLA DE MORELOS</t>
  </si>
  <si>
    <t>548</t>
  </si>
  <si>
    <t>TEOTONGO</t>
  </si>
  <si>
    <t>547</t>
  </si>
  <si>
    <t>TEOTITLÁN DEL VALLE</t>
  </si>
  <si>
    <t>546</t>
  </si>
  <si>
    <t>TEOTITLÁN DE FLORES MAGÓN</t>
  </si>
  <si>
    <t>545</t>
  </si>
  <si>
    <t>TEOCOCUILCO DE MARCOS PÉREZ</t>
  </si>
  <si>
    <t>544</t>
  </si>
  <si>
    <t>TATALTEPEC DE VALDÉS</t>
  </si>
  <si>
    <t>543</t>
  </si>
  <si>
    <t>TANICHE</t>
  </si>
  <si>
    <t>542</t>
  </si>
  <si>
    <t>TANETZE DE ZARAGOZA</t>
  </si>
  <si>
    <t>541</t>
  </si>
  <si>
    <t>VILLA DE TAMAZULÁPAM DEL PROGRESO</t>
  </si>
  <si>
    <t>540</t>
  </si>
  <si>
    <t>SOLEDAD ETLA</t>
  </si>
  <si>
    <t>539</t>
  </si>
  <si>
    <t>SITIO DE XITLAPEHUA</t>
  </si>
  <si>
    <t>538</t>
  </si>
  <si>
    <t>SILACAYOÁPAM</t>
  </si>
  <si>
    <t>537</t>
  </si>
  <si>
    <t>SAN VICENTE NUÑÚ</t>
  </si>
  <si>
    <t>536</t>
  </si>
  <si>
    <t>SAN VICENTE LACHIXÍO</t>
  </si>
  <si>
    <t>535</t>
  </si>
  <si>
    <t>SAN VICENTE COATLÁN</t>
  </si>
  <si>
    <t>534</t>
  </si>
  <si>
    <t>SANTO TOMÁS TAMAZULAPAN</t>
  </si>
  <si>
    <t>533</t>
  </si>
  <si>
    <t>SANTO TOMÁS OCOTEPEC</t>
  </si>
  <si>
    <t>532</t>
  </si>
  <si>
    <t>SANTO TOMÁS MAZALTEPEC</t>
  </si>
  <si>
    <t>531</t>
  </si>
  <si>
    <t>SANTO TOMÁS JALIEZA</t>
  </si>
  <si>
    <t>530</t>
  </si>
  <si>
    <t>SANTOS REYES YUCUNÁ</t>
  </si>
  <si>
    <t>529</t>
  </si>
  <si>
    <t>SANTOS REYES TEPEJILLO</t>
  </si>
  <si>
    <t>528</t>
  </si>
  <si>
    <t>SANTOS REYES PÁPALO</t>
  </si>
  <si>
    <t>527</t>
  </si>
  <si>
    <t>SANTOS REYES NOPALA</t>
  </si>
  <si>
    <t>526</t>
  </si>
  <si>
    <t>SANTO DOMINGO ZANATEPEC</t>
  </si>
  <si>
    <t>525</t>
  </si>
  <si>
    <t>SANTO DOMINGO YODOHINO</t>
  </si>
  <si>
    <t>524</t>
  </si>
  <si>
    <t>SANTO DOMINGO YANHUITLÁN</t>
  </si>
  <si>
    <t>523</t>
  </si>
  <si>
    <t>SANTO DOMINGO XAGACÍA</t>
  </si>
  <si>
    <t>522</t>
  </si>
  <si>
    <t>SANTO DOMINGO TONALTEPEC</t>
  </si>
  <si>
    <t>521</t>
  </si>
  <si>
    <t>SANTO DOMINGO TONALÁ</t>
  </si>
  <si>
    <t>520</t>
  </si>
  <si>
    <t>SANTO DOMINGO TOMALTEPEC</t>
  </si>
  <si>
    <t>519</t>
  </si>
  <si>
    <t>SANTO DOMINGO TLATAYÁPAM</t>
  </si>
  <si>
    <t>518</t>
  </si>
  <si>
    <t>SANTO DOMINGO TEPUXTEPEC</t>
  </si>
  <si>
    <t>517</t>
  </si>
  <si>
    <t>SANTO DOMINGO TEOJOMULCO</t>
  </si>
  <si>
    <t>516</t>
  </si>
  <si>
    <t>SANTO DOMINGO TEHUANTEPEC</t>
  </si>
  <si>
    <t>515</t>
  </si>
  <si>
    <t>SANTO DOMINGO ROAYAGA</t>
  </si>
  <si>
    <t>514</t>
  </si>
  <si>
    <t>SANTO DOMINGO PETAPA</t>
  </si>
  <si>
    <t>513</t>
  </si>
  <si>
    <t>SANTO DOMINGO OZOLOTEPEC</t>
  </si>
  <si>
    <t>512</t>
  </si>
  <si>
    <t>SANTO DOMINGO NUXAÁ</t>
  </si>
  <si>
    <t>511</t>
  </si>
  <si>
    <t>SANTO DOMINGO IXCATLÁN</t>
  </si>
  <si>
    <t>510</t>
  </si>
  <si>
    <t>SANTO DOMINGO DE MORELOS</t>
  </si>
  <si>
    <t>509</t>
  </si>
  <si>
    <t>SANTO DOMINGO CHIHUITÁN</t>
  </si>
  <si>
    <t>508</t>
  </si>
  <si>
    <t>SANTO DOMINGO ARMENTA</t>
  </si>
  <si>
    <t>507</t>
  </si>
  <si>
    <t>SANTO DOMINGO ALBARRADAS</t>
  </si>
  <si>
    <t>506</t>
  </si>
  <si>
    <t>SANTO DOMINGO INGENIO</t>
  </si>
  <si>
    <t>505</t>
  </si>
  <si>
    <t>NUEVO ZOQUIÁPAM</t>
  </si>
  <si>
    <t>504</t>
  </si>
  <si>
    <t>SANTIAGO ZOOCHILA</t>
  </si>
  <si>
    <t>503</t>
  </si>
  <si>
    <t>SANTIAGO ZACATEPEC</t>
  </si>
  <si>
    <t>502</t>
  </si>
  <si>
    <t>SANTIAGO YUCUYACHI</t>
  </si>
  <si>
    <t>501</t>
  </si>
  <si>
    <t>SANTIAGO YOSONDÚA</t>
  </si>
  <si>
    <t>500</t>
  </si>
  <si>
    <t>SANTIAGO YOLOMÉCATL</t>
  </si>
  <si>
    <t>499</t>
  </si>
  <si>
    <t>SANTIAGO YAVEO</t>
  </si>
  <si>
    <t>498</t>
  </si>
  <si>
    <t>SANTIAGO YAITEPEC</t>
  </si>
  <si>
    <t>497</t>
  </si>
  <si>
    <t>SANTIAGO XIACUÍ</t>
  </si>
  <si>
    <t>496</t>
  </si>
  <si>
    <t>SANTIAGO XANICA</t>
  </si>
  <si>
    <t>495</t>
  </si>
  <si>
    <t>SANTIAGO TLAZOYALTEPEC</t>
  </si>
  <si>
    <t>494</t>
  </si>
  <si>
    <t>SANTIAGO TILLO</t>
  </si>
  <si>
    <t>493</t>
  </si>
  <si>
    <t>SANTIAGO TILANTONGO</t>
  </si>
  <si>
    <t>492</t>
  </si>
  <si>
    <t>SANTIAGO TEXTITLÁN</t>
  </si>
  <si>
    <t>491</t>
  </si>
  <si>
    <t>SANTIAGO TEXCALCINGO</t>
  </si>
  <si>
    <t>490</t>
  </si>
  <si>
    <t>SANTIAGO TETEPEC</t>
  </si>
  <si>
    <t>489</t>
  </si>
  <si>
    <t>SANTIAGO TEPETLAPA</t>
  </si>
  <si>
    <t>488</t>
  </si>
  <si>
    <t>SANTIAGO TENANGO</t>
  </si>
  <si>
    <t>487</t>
  </si>
  <si>
    <t>VILLA TEJÚPAM DE LA UNIÓN</t>
  </si>
  <si>
    <t>486</t>
  </si>
  <si>
    <t>SANTIAGO TAPEXTLA</t>
  </si>
  <si>
    <t>485</t>
  </si>
  <si>
    <t>SANTIAGO TAMAZOLA</t>
  </si>
  <si>
    <t>484</t>
  </si>
  <si>
    <t>SANTIAGO SUCHILQUITONGO</t>
  </si>
  <si>
    <t>483</t>
  </si>
  <si>
    <t>SANTIAGO PINOTEPA NACIONAL</t>
  </si>
  <si>
    <t>482</t>
  </si>
  <si>
    <t>SANTIAGO NUYOÓ</t>
  </si>
  <si>
    <t>481</t>
  </si>
  <si>
    <t>SANTIAGO NUNDICHE</t>
  </si>
  <si>
    <t>480</t>
  </si>
  <si>
    <t>SANTIAGO NEJAPILLA</t>
  </si>
  <si>
    <t>479</t>
  </si>
  <si>
    <t>SANTIAGO NACALTEPEC</t>
  </si>
  <si>
    <t>478</t>
  </si>
  <si>
    <t>SANTIAGO MINAS</t>
  </si>
  <si>
    <t>477</t>
  </si>
  <si>
    <t>SANTIAGO MILTEPEC</t>
  </si>
  <si>
    <t>476</t>
  </si>
  <si>
    <t>SANTIAGO MATATLÁN</t>
  </si>
  <si>
    <t>475</t>
  </si>
  <si>
    <t>SANTIAGO LLANO GRANDE</t>
  </si>
  <si>
    <t>474</t>
  </si>
  <si>
    <t>SANTIAGO LAXOPA</t>
  </si>
  <si>
    <t>473</t>
  </si>
  <si>
    <t>SANTIAGO LAOLLAGA</t>
  </si>
  <si>
    <t>472</t>
  </si>
  <si>
    <t>SANTIAGO LALOPA</t>
  </si>
  <si>
    <t>471</t>
  </si>
  <si>
    <t>SANTIAGO LACHIGUIRI</t>
  </si>
  <si>
    <t>470</t>
  </si>
  <si>
    <t>SANTIAGO JUXTLAHUACA</t>
  </si>
  <si>
    <t>469</t>
  </si>
  <si>
    <t>SANTIAGO JOCOTEPEC</t>
  </si>
  <si>
    <t>468</t>
  </si>
  <si>
    <t>SANTIAGO JAMILTEPEC</t>
  </si>
  <si>
    <t>467</t>
  </si>
  <si>
    <t>SANTIAGO IXTAYUTLA</t>
  </si>
  <si>
    <t>466</t>
  </si>
  <si>
    <t>SANTIAGO IXCUINTEPEC</t>
  </si>
  <si>
    <t>465</t>
  </si>
  <si>
    <t>SANTIAGO IHUITLÁN PLUMAS</t>
  </si>
  <si>
    <t>464</t>
  </si>
  <si>
    <t>SANTIAGO HUAUCLILLA</t>
  </si>
  <si>
    <t>463</t>
  </si>
  <si>
    <t>SANTIAGO HUAJOLOTITLÁN</t>
  </si>
  <si>
    <t>462</t>
  </si>
  <si>
    <t>SANTIAGO DEL RÍO</t>
  </si>
  <si>
    <t>461</t>
  </si>
  <si>
    <t>SANTIAGO CHOÁPAM</t>
  </si>
  <si>
    <t>460</t>
  </si>
  <si>
    <t>SANTIAGO CHAZUMBA</t>
  </si>
  <si>
    <t>459</t>
  </si>
  <si>
    <t>SANTIAGO COMALTEPEC</t>
  </si>
  <si>
    <t>458</t>
  </si>
  <si>
    <t>SANTIAGO CAMOTLÁN</t>
  </si>
  <si>
    <t>457</t>
  </si>
  <si>
    <t>SANTIAGO CACALOXTEPEC</t>
  </si>
  <si>
    <t>456</t>
  </si>
  <si>
    <t>SANTIAGO AYUQUILILLA</t>
  </si>
  <si>
    <t>455</t>
  </si>
  <si>
    <t>SANTIAGO ATITLÁN</t>
  </si>
  <si>
    <t>454</t>
  </si>
  <si>
    <t>SANTIAGO ASTATA</t>
  </si>
  <si>
    <t>453</t>
  </si>
  <si>
    <t>SANTIAGO APÓSTOL</t>
  </si>
  <si>
    <t>452</t>
  </si>
  <si>
    <t>SANTIAGO APOALA</t>
  </si>
  <si>
    <t>451</t>
  </si>
  <si>
    <t>SANTIAGO AMOLTEPEC</t>
  </si>
  <si>
    <t>450</t>
  </si>
  <si>
    <t>SANTA MARÍA ZOQUITLÁN</t>
  </si>
  <si>
    <t>449</t>
  </si>
  <si>
    <t>SANTA MARÍA ZANIZA</t>
  </si>
  <si>
    <t>448</t>
  </si>
  <si>
    <t>SANTA MARÍA ZACATEPEC</t>
  </si>
  <si>
    <t>447</t>
  </si>
  <si>
    <t>SANTA MARÍA YUCUHITI</t>
  </si>
  <si>
    <t>446</t>
  </si>
  <si>
    <t>SANTA MARÍA YOSOYÚA</t>
  </si>
  <si>
    <t>445</t>
  </si>
  <si>
    <t>SANTA MARÍA YOLOTEPEC</t>
  </si>
  <si>
    <t>444</t>
  </si>
  <si>
    <t>SANTA MARÍA YAVESÍA</t>
  </si>
  <si>
    <t>443</t>
  </si>
  <si>
    <t>SANTA MARÍA YALINA</t>
  </si>
  <si>
    <t>442</t>
  </si>
  <si>
    <t>SANTA MARÍA XADANI</t>
  </si>
  <si>
    <t>441</t>
  </si>
  <si>
    <t>SANTA MARÍA TOTOLAPILLA</t>
  </si>
  <si>
    <t>440</t>
  </si>
  <si>
    <t>SANTA MARÍA TONAMECA</t>
  </si>
  <si>
    <t>439</t>
  </si>
  <si>
    <t>SANTA MARÍA TLALIXTAC</t>
  </si>
  <si>
    <t>438</t>
  </si>
  <si>
    <t>SANTA MARÍA TLAHUITOLTEPEC</t>
  </si>
  <si>
    <t>437</t>
  </si>
  <si>
    <t>SANTA MARÍA TEXCATITLÁN</t>
  </si>
  <si>
    <t>436</t>
  </si>
  <si>
    <t>SANTA MARÍA TEPANTLALI</t>
  </si>
  <si>
    <t>435</t>
  </si>
  <si>
    <t>SANTA MARÍA TEOPOXCO</t>
  </si>
  <si>
    <t>434</t>
  </si>
  <si>
    <t>SANTA MARÍA TEMAXCALTEPEC</t>
  </si>
  <si>
    <t>433</t>
  </si>
  <si>
    <t>SANTA MARÍA TEMAXCALAPA</t>
  </si>
  <si>
    <t>432</t>
  </si>
  <si>
    <t>SANTA MARÍA TECOMAVACA</t>
  </si>
  <si>
    <t>431</t>
  </si>
  <si>
    <t>SANTA MARÍA TATALTEPEC</t>
  </si>
  <si>
    <t>430</t>
  </si>
  <si>
    <t>SANTA MARÍA SOLA</t>
  </si>
  <si>
    <t>429</t>
  </si>
  <si>
    <t>SANTA MARÍA QUIEGOLANI</t>
  </si>
  <si>
    <t>428</t>
  </si>
  <si>
    <t>SANTA MARÍA PETAPA</t>
  </si>
  <si>
    <t>427</t>
  </si>
  <si>
    <t>SANTA MARÍA PEÑOLES</t>
  </si>
  <si>
    <t>426</t>
  </si>
  <si>
    <t>SANTA MARÍA PÁPALO</t>
  </si>
  <si>
    <t>425</t>
  </si>
  <si>
    <t>SANTA MARÍA OZOLOTEPEC</t>
  </si>
  <si>
    <t>424</t>
  </si>
  <si>
    <t>SANTA MARÍA NDUAYACO</t>
  </si>
  <si>
    <t>423</t>
  </si>
  <si>
    <t>SANTA MARÍA NATIVITAS</t>
  </si>
  <si>
    <t>422</t>
  </si>
  <si>
    <t>SANTA MARÍA MIXTEQUILLA</t>
  </si>
  <si>
    <t>421</t>
  </si>
  <si>
    <t>SANTA MARÍA LACHIXÍO</t>
  </si>
  <si>
    <t>420</t>
  </si>
  <si>
    <t>SANTA MARÍA JALTIANGUIS</t>
  </si>
  <si>
    <t>419</t>
  </si>
  <si>
    <t>SANTA MARÍA JALAPA DEL MARQUÉS</t>
  </si>
  <si>
    <t>418</t>
  </si>
  <si>
    <t>SANTA MARÍA JACATEPEC</t>
  </si>
  <si>
    <t>417</t>
  </si>
  <si>
    <t>SANTA MARÍA IXCATLÁN</t>
  </si>
  <si>
    <t>416</t>
  </si>
  <si>
    <t>SANTA MARÍA IPALAPA</t>
  </si>
  <si>
    <t>415</t>
  </si>
  <si>
    <t>SANTA MARÍA HUAZOLOTITLÁN</t>
  </si>
  <si>
    <t>414</t>
  </si>
  <si>
    <t>SANTA MARÍA HUATULCO</t>
  </si>
  <si>
    <t>413</t>
  </si>
  <si>
    <t>SANTA MARÍA GUIENAGATI</t>
  </si>
  <si>
    <t>412</t>
  </si>
  <si>
    <t>SANTA MARÍA GUELACÉ</t>
  </si>
  <si>
    <t>411</t>
  </si>
  <si>
    <t>SANTA MARÍA ECATEPEC</t>
  </si>
  <si>
    <t>410</t>
  </si>
  <si>
    <t>SANTA MARÍA DEL TULE</t>
  </si>
  <si>
    <t>409</t>
  </si>
  <si>
    <t>SANTA MARÍA DEL ROSARIO</t>
  </si>
  <si>
    <t>408</t>
  </si>
  <si>
    <t>SANTA MARÍA CHIMALAPA</t>
  </si>
  <si>
    <t>407</t>
  </si>
  <si>
    <t>SANTA MARÍA CHILCHOTLA</t>
  </si>
  <si>
    <t>406</t>
  </si>
  <si>
    <t>VILLA DE CHILAPA DE DÍAZ</t>
  </si>
  <si>
    <t>405</t>
  </si>
  <si>
    <t>SANTA MARÍA CHACHOÁPAM</t>
  </si>
  <si>
    <t>404</t>
  </si>
  <si>
    <t>SANTA MARÍA COYOTEPEC</t>
  </si>
  <si>
    <t>403</t>
  </si>
  <si>
    <t>SANTA MARÍA CORTIJO</t>
  </si>
  <si>
    <t>402</t>
  </si>
  <si>
    <t>SANTA MARÍA COLOTEPEC</t>
  </si>
  <si>
    <t>401</t>
  </si>
  <si>
    <t>SANTA MARÍA CAMOTLÁN</t>
  </si>
  <si>
    <t>400</t>
  </si>
  <si>
    <t>SANTA MARÍA ATZOMPA</t>
  </si>
  <si>
    <t>399</t>
  </si>
  <si>
    <t>AYOQUEZCO DE ALDAMA</t>
  </si>
  <si>
    <t>398</t>
  </si>
  <si>
    <t>HEROICA CIUDAD DE TLAXIACO</t>
  </si>
  <si>
    <t>397</t>
  </si>
  <si>
    <t>SANTA MARÍA LA ASUNCIÓN</t>
  </si>
  <si>
    <t>396</t>
  </si>
  <si>
    <t>SANTA MARÍA APAZCO</t>
  </si>
  <si>
    <t>395</t>
  </si>
  <si>
    <t>SANTA MARÍA ALOTEPEC</t>
  </si>
  <si>
    <t>394</t>
  </si>
  <si>
    <t>SANTA LUCÍA OCOTLÁN</t>
  </si>
  <si>
    <t>393</t>
  </si>
  <si>
    <t>SANTA LUCÍA MONTEVERDE</t>
  </si>
  <si>
    <t>392</t>
  </si>
  <si>
    <t>SANTA LUCÍA MIAHUATLÁN</t>
  </si>
  <si>
    <t>391</t>
  </si>
  <si>
    <t>SANTA LUCÍA DEL CAMINO</t>
  </si>
  <si>
    <t>390</t>
  </si>
  <si>
    <t>SANTA INÉS YATZECHE</t>
  </si>
  <si>
    <t>389</t>
  </si>
  <si>
    <t>SANTA INÉS DEL MONTE</t>
  </si>
  <si>
    <t>388</t>
  </si>
  <si>
    <t>SANTA GERTRUDIS</t>
  </si>
  <si>
    <t>387</t>
  </si>
  <si>
    <t>SANTA CRUZ ZENZONTEPEC</t>
  </si>
  <si>
    <t>386</t>
  </si>
  <si>
    <t>SANTA CRUZ XOXOCOTLÁN</t>
  </si>
  <si>
    <t>385</t>
  </si>
  <si>
    <t>SANTA CRUZ XITLA</t>
  </si>
  <si>
    <t>384</t>
  </si>
  <si>
    <t>SANTA CRUZ TAYATA</t>
  </si>
  <si>
    <t>383</t>
  </si>
  <si>
    <t>SANTA CRUZ TACAHUA</t>
  </si>
  <si>
    <t>382</t>
  </si>
  <si>
    <t>SANTA CRUZ TACACHE DE MINA</t>
  </si>
  <si>
    <t>381</t>
  </si>
  <si>
    <t>SANTA CRUZ PAPALUTLA</t>
  </si>
  <si>
    <t>380</t>
  </si>
  <si>
    <t>SANTA CRUZ NUNDACO</t>
  </si>
  <si>
    <t>379</t>
  </si>
  <si>
    <t>SANTA CRUZ MIXTEPEC</t>
  </si>
  <si>
    <t>378</t>
  </si>
  <si>
    <t>SANTA CRUZ ITUNDUJIA</t>
  </si>
  <si>
    <t>377</t>
  </si>
  <si>
    <t>SANTA CRUZ DE BRAVO</t>
  </si>
  <si>
    <t>376</t>
  </si>
  <si>
    <t>SANTA CRUZ AMILPAS</t>
  </si>
  <si>
    <t>375</t>
  </si>
  <si>
    <t>SANTA CRUZ ACATEPEC</t>
  </si>
  <si>
    <t>374</t>
  </si>
  <si>
    <t>SANTA CATARINA ZAPOQUILA</t>
  </si>
  <si>
    <t>373</t>
  </si>
  <si>
    <t>SANTA CATARINA YOSONOTÚ</t>
  </si>
  <si>
    <t>372</t>
  </si>
  <si>
    <t>SANTA CATARINA TICUÁ</t>
  </si>
  <si>
    <t>371</t>
  </si>
  <si>
    <t>SANTA CATARINA TAYATA</t>
  </si>
  <si>
    <t>370</t>
  </si>
  <si>
    <t>SANTA CATARINA QUIANÉ</t>
  </si>
  <si>
    <t>369</t>
  </si>
  <si>
    <t>SANTA CATARINA MINAS</t>
  </si>
  <si>
    <t>368</t>
  </si>
  <si>
    <t>SANTA CATARINA MECHOACÁN</t>
  </si>
  <si>
    <t>367</t>
  </si>
  <si>
    <t>SANTA CATARINA LOXICHA</t>
  </si>
  <si>
    <t>366</t>
  </si>
  <si>
    <t>SANTA CATARINA LACHATAO</t>
  </si>
  <si>
    <t>365</t>
  </si>
  <si>
    <t>SANTA CATARINA JUQUILA</t>
  </si>
  <si>
    <t>364</t>
  </si>
  <si>
    <t>SANTA CATARINA IXTEPEJI</t>
  </si>
  <si>
    <t>363</t>
  </si>
  <si>
    <t>SANTA CATARINA CUIXTLA</t>
  </si>
  <si>
    <t>362</t>
  </si>
  <si>
    <t>SANTA CATALINA QUIERÍ</t>
  </si>
  <si>
    <t>361</t>
  </si>
  <si>
    <t>SANTA ANA ZEGACHE</t>
  </si>
  <si>
    <t>360</t>
  </si>
  <si>
    <t>SANTA ANA YARENI</t>
  </si>
  <si>
    <t>359</t>
  </si>
  <si>
    <t>SANTA ANA TLAPACOYAN</t>
  </si>
  <si>
    <t>358</t>
  </si>
  <si>
    <t>SANTA ANA TAVELA</t>
  </si>
  <si>
    <t>357</t>
  </si>
  <si>
    <t>SANTA ANA DEL VALLE</t>
  </si>
  <si>
    <t>356</t>
  </si>
  <si>
    <t>SANTA ANA CUAUHTÉMOC</t>
  </si>
  <si>
    <t>355</t>
  </si>
  <si>
    <t>SANTA ANA ATEIXTLAHUACA</t>
  </si>
  <si>
    <t>354</t>
  </si>
  <si>
    <t>SANTA ANA</t>
  </si>
  <si>
    <t>353</t>
  </si>
  <si>
    <t>SAN SIMÓN ZAHUATLÁN</t>
  </si>
  <si>
    <t>352</t>
  </si>
  <si>
    <t>SAN SIMÓN ALMOLONGAS</t>
  </si>
  <si>
    <t>351</t>
  </si>
  <si>
    <t>SAN SEBASTIÁN TUTLA</t>
  </si>
  <si>
    <t>350</t>
  </si>
  <si>
    <t>SAN SEBASTIÁN TEITIPAC</t>
  </si>
  <si>
    <t>349</t>
  </si>
  <si>
    <t>SAN SEBASTIÁN TECOMAXTLAHUACA</t>
  </si>
  <si>
    <t>348</t>
  </si>
  <si>
    <t>SAN SEBASTIÁN RÍO HONDO</t>
  </si>
  <si>
    <t>347</t>
  </si>
  <si>
    <t>SAN SEBASTIÁN NICANANDUTA</t>
  </si>
  <si>
    <t>346</t>
  </si>
  <si>
    <t>SAN SEBASTIÁN IXCAPA</t>
  </si>
  <si>
    <t>345</t>
  </si>
  <si>
    <t>SAN SEBASTIÁN COATLÁN</t>
  </si>
  <si>
    <t>344</t>
  </si>
  <si>
    <t>SAN SEBASTIÁN ABASOLO</t>
  </si>
  <si>
    <t>343</t>
  </si>
  <si>
    <t>SAN RAYMUNDO JALPAN</t>
  </si>
  <si>
    <t>342</t>
  </si>
  <si>
    <t>SAN PEDRO YUCUNAMA</t>
  </si>
  <si>
    <t>341</t>
  </si>
  <si>
    <t>SAN PEDRO Y SAN PABLO TEQUIXTEPEC</t>
  </si>
  <si>
    <t>340</t>
  </si>
  <si>
    <t>SAN PEDRO Y SAN PABLO TEPOSCOLULA</t>
  </si>
  <si>
    <t>339</t>
  </si>
  <si>
    <t>VILLA DE ETLA</t>
  </si>
  <si>
    <t>338</t>
  </si>
  <si>
    <t>SAN PEDRO Y SAN PABLO AYUTLA</t>
  </si>
  <si>
    <t>337</t>
  </si>
  <si>
    <t>SAN PEDRO YÓLOX</t>
  </si>
  <si>
    <t>336</t>
  </si>
  <si>
    <t>SAN PEDRO YANERI</t>
  </si>
  <si>
    <t>335</t>
  </si>
  <si>
    <t>VILLA DE TUTUTEPEC DE MELCHOR OCAMPO</t>
  </si>
  <si>
    <t>334</t>
  </si>
  <si>
    <t>SAN PEDRO TOTOLÁPAM</t>
  </si>
  <si>
    <t>333</t>
  </si>
  <si>
    <t>SAN PEDRO TOPILTEPEC</t>
  </si>
  <si>
    <t>332</t>
  </si>
  <si>
    <t>SAN PEDRO TIDAÁ</t>
  </si>
  <si>
    <t>331</t>
  </si>
  <si>
    <t>SAN PEDRO TEUTILA</t>
  </si>
  <si>
    <t>330</t>
  </si>
  <si>
    <t>SAN PEDRO TEOZACOALCO</t>
  </si>
  <si>
    <t>329</t>
  </si>
  <si>
    <t>SAN PEDRO TAVICHE</t>
  </si>
  <si>
    <t>328</t>
  </si>
  <si>
    <t>SAN PEDRO TAPANATEPEC</t>
  </si>
  <si>
    <t>327</t>
  </si>
  <si>
    <t>SAN PEDRO SOCHIÁPAM</t>
  </si>
  <si>
    <t>326</t>
  </si>
  <si>
    <t>SAN PEDRO QUIATONI</t>
  </si>
  <si>
    <t>325</t>
  </si>
  <si>
    <t>SAN PEDRO POCHUTLA</t>
  </si>
  <si>
    <t>324</t>
  </si>
  <si>
    <t>SAN PEDRO OCOTEPEC</t>
  </si>
  <si>
    <t>323</t>
  </si>
  <si>
    <t>SAN PEDRO OCOPETATILLO</t>
  </si>
  <si>
    <t>322</t>
  </si>
  <si>
    <t>SAN PEDRO NOPALA</t>
  </si>
  <si>
    <t>321</t>
  </si>
  <si>
    <t>SAN PEDRO MOLINOS</t>
  </si>
  <si>
    <t>320</t>
  </si>
  <si>
    <t>SAN PEDRO MIXTEPEC -DTO. 26 -</t>
  </si>
  <si>
    <t>319</t>
  </si>
  <si>
    <t>SAN PEDRO MIXTEPEC -DTO. 22 -</t>
  </si>
  <si>
    <t>318</t>
  </si>
  <si>
    <t>SAN PEDRO MÁRTIR YUCUXACO</t>
  </si>
  <si>
    <t>317</t>
  </si>
  <si>
    <t>SAN PEDRO MÁRTIR QUIECHAPA</t>
  </si>
  <si>
    <t>316</t>
  </si>
  <si>
    <t>SAN PEDRO MÁRTIR</t>
  </si>
  <si>
    <t>315</t>
  </si>
  <si>
    <t>SAN PEDRO JUCHATENGO</t>
  </si>
  <si>
    <t>314</t>
  </si>
  <si>
    <t>SAN PEDRO JOCOTIPAC</t>
  </si>
  <si>
    <t>313</t>
  </si>
  <si>
    <t>SAN PEDRO JICAYÁN</t>
  </si>
  <si>
    <t>312</t>
  </si>
  <si>
    <t>SAN PEDRO JALTEPETONGO</t>
  </si>
  <si>
    <t>311</t>
  </si>
  <si>
    <t>SAN PEDRO IXTLAHUACA</t>
  </si>
  <si>
    <t>310</t>
  </si>
  <si>
    <t>SAN PEDRO IXCATLÁN</t>
  </si>
  <si>
    <t>309</t>
  </si>
  <si>
    <t>SAN PEDRO HUILOTEPEC</t>
  </si>
  <si>
    <t>308</t>
  </si>
  <si>
    <t>SAN PEDRO HUAMELULA</t>
  </si>
  <si>
    <t>307</t>
  </si>
  <si>
    <t>SAN PEDRO EL ALTO</t>
  </si>
  <si>
    <t>306</t>
  </si>
  <si>
    <t>SAN PEDRO COMITANCILLO</t>
  </si>
  <si>
    <t>305</t>
  </si>
  <si>
    <t>SAN PEDRO COXCALTEPEC CÁNTAROS</t>
  </si>
  <si>
    <t>304</t>
  </si>
  <si>
    <t>SAN PEDRO CAJONOS</t>
  </si>
  <si>
    <t>303</t>
  </si>
  <si>
    <t>SAN PEDRO ATOYAC</t>
  </si>
  <si>
    <t>302</t>
  </si>
  <si>
    <t>SAN PEDRO APÓSTOL</t>
  </si>
  <si>
    <t>301</t>
  </si>
  <si>
    <t>SAN PEDRO AMUZGOS</t>
  </si>
  <si>
    <t>300</t>
  </si>
  <si>
    <t>SAN PABLO YAGANIZA</t>
  </si>
  <si>
    <t>299</t>
  </si>
  <si>
    <t>SAN PABLO VILLA DE MITLA</t>
  </si>
  <si>
    <t>298</t>
  </si>
  <si>
    <t>SAN PABLO TIJALTEPEC</t>
  </si>
  <si>
    <t>297</t>
  </si>
  <si>
    <t>SAN PABLO MACUILTIANGUIS</t>
  </si>
  <si>
    <t>296</t>
  </si>
  <si>
    <t>SAN PABLO HUIXTEPEC</t>
  </si>
  <si>
    <t>295</t>
  </si>
  <si>
    <t>SAN PABLO HUITZO</t>
  </si>
  <si>
    <t>294</t>
  </si>
  <si>
    <t>SAN PABLO ETLA</t>
  </si>
  <si>
    <t>293</t>
  </si>
  <si>
    <t>SAN PABLO CUATRO VENADOS</t>
  </si>
  <si>
    <t>292</t>
  </si>
  <si>
    <t>SAN PABLO COATLÁN</t>
  </si>
  <si>
    <t>291</t>
  </si>
  <si>
    <t>SAN NICOLÁS HIDALGO</t>
  </si>
  <si>
    <t>290</t>
  </si>
  <si>
    <t>SAN NICOLÁS</t>
  </si>
  <si>
    <t>289</t>
  </si>
  <si>
    <t>SAN MIGUEL YOTAO</t>
  </si>
  <si>
    <t>288</t>
  </si>
  <si>
    <t>SAN MIGUEL TULANCINGO</t>
  </si>
  <si>
    <t>287</t>
  </si>
  <si>
    <t>SAN MIGUEL TLACOTEPEC</t>
  </si>
  <si>
    <t>286</t>
  </si>
  <si>
    <t>SAN MIGUEL TLACAMAMA</t>
  </si>
  <si>
    <t>285</t>
  </si>
  <si>
    <t>SAN MIGUEL TILQUIÁPAM</t>
  </si>
  <si>
    <t>284</t>
  </si>
  <si>
    <t>SAN MIGUEL TEQUIXTEPEC</t>
  </si>
  <si>
    <t>283</t>
  </si>
  <si>
    <t>SAN MIGUEL TENANGO</t>
  </si>
  <si>
    <t>282</t>
  </si>
  <si>
    <t>SAN MIGUEL TECOMATLÁN</t>
  </si>
  <si>
    <t>281</t>
  </si>
  <si>
    <t>VILLA TALEA DE CASTRO</t>
  </si>
  <si>
    <t>280</t>
  </si>
  <si>
    <t>SAN MIGUEL SUCHIXTEPEC</t>
  </si>
  <si>
    <t>279</t>
  </si>
  <si>
    <t>SAN MIGUEL SOYALTEPEC</t>
  </si>
  <si>
    <t>278</t>
  </si>
  <si>
    <t>VILLA SOLA DE VEGA</t>
  </si>
  <si>
    <t>277</t>
  </si>
  <si>
    <t>SAN MIGUEL SANTA FLOR</t>
  </si>
  <si>
    <t>276</t>
  </si>
  <si>
    <t>SAN MIGUEL QUETZALTEPEC</t>
  </si>
  <si>
    <t>275</t>
  </si>
  <si>
    <t>SAN MIGUEL PIEDRAS</t>
  </si>
  <si>
    <t>274</t>
  </si>
  <si>
    <t>SAN MIGUEL PERAS</t>
  </si>
  <si>
    <t>273</t>
  </si>
  <si>
    <t>SAN MIGUEL PANIXTLAHUACA</t>
  </si>
  <si>
    <t>272</t>
  </si>
  <si>
    <t>SAN MIGUEL MIXTEPEC</t>
  </si>
  <si>
    <t>271</t>
  </si>
  <si>
    <t>SAN MIGUEL HUAUTLA</t>
  </si>
  <si>
    <t>270</t>
  </si>
  <si>
    <t>SAN MIGUEL EL GRANDE</t>
  </si>
  <si>
    <t>269</t>
  </si>
  <si>
    <t>SAN MIGUEL EJUTLA</t>
  </si>
  <si>
    <t>268</t>
  </si>
  <si>
    <t>SAN MIGUEL DEL RÍO</t>
  </si>
  <si>
    <t>267</t>
  </si>
  <si>
    <t>SAN MIGUEL DEL PUERTO</t>
  </si>
  <si>
    <t>266</t>
  </si>
  <si>
    <t>SAN MIGUEL CHIMALAPA</t>
  </si>
  <si>
    <t>265</t>
  </si>
  <si>
    <t>SAN MIGUEL CHICAHUA</t>
  </si>
  <si>
    <t>264</t>
  </si>
  <si>
    <t>SAN MIGUEL COATLÁN</t>
  </si>
  <si>
    <t>263</t>
  </si>
  <si>
    <t>SAN MIGUEL AMATLÁN</t>
  </si>
  <si>
    <t>262</t>
  </si>
  <si>
    <t>SAN MIGUEL AMATITLÁN</t>
  </si>
  <si>
    <t>261</t>
  </si>
  <si>
    <t>SAN MIGUEL ALOÁPAM</t>
  </si>
  <si>
    <t>260</t>
  </si>
  <si>
    <t>SAN MIGUEL AHUEHUETITLÁN</t>
  </si>
  <si>
    <t>259</t>
  </si>
  <si>
    <t>SAN MIGUEL ACHIUTLA</t>
  </si>
  <si>
    <t>258</t>
  </si>
  <si>
    <t>SAN MELCHOR BETAZA</t>
  </si>
  <si>
    <t>257</t>
  </si>
  <si>
    <t>SAN MATEO TLAPILTEPEC</t>
  </si>
  <si>
    <t>256</t>
  </si>
  <si>
    <t>SAN MATEO SINDIHUI</t>
  </si>
  <si>
    <t>255</t>
  </si>
  <si>
    <t>SAN MATEO RÍO HONDO</t>
  </si>
  <si>
    <t>254</t>
  </si>
  <si>
    <t>SAN MATEO PIÑAS</t>
  </si>
  <si>
    <t>253</t>
  </si>
  <si>
    <t>SAN MATEO PEÑASCO</t>
  </si>
  <si>
    <t>252</t>
  </si>
  <si>
    <t>SAN MATEO NEJÁPAM</t>
  </si>
  <si>
    <t>251</t>
  </si>
  <si>
    <t>SAN MATEO ETLATONGO</t>
  </si>
  <si>
    <t>250</t>
  </si>
  <si>
    <t>SAN MATEO YOLOXOCHITLÁN</t>
  </si>
  <si>
    <t>249</t>
  </si>
  <si>
    <t>SAN MATEO DEL MAR</t>
  </si>
  <si>
    <t>248</t>
  </si>
  <si>
    <t>CAPULÁLPAM DE MÉNDEZ</t>
  </si>
  <si>
    <t>247</t>
  </si>
  <si>
    <t>SAN MATEO CAJONOS</t>
  </si>
  <si>
    <t>246</t>
  </si>
  <si>
    <t>SAN MARTÍN ZACATEPEC</t>
  </si>
  <si>
    <t>245</t>
  </si>
  <si>
    <t>SAN MARTÍN TOXPALAN</t>
  </si>
  <si>
    <t>244</t>
  </si>
  <si>
    <t>SAN MARTÍN TILCAJETE</t>
  </si>
  <si>
    <t>243</t>
  </si>
  <si>
    <t>SAN MARTÍN PERAS</t>
  </si>
  <si>
    <t>242</t>
  </si>
  <si>
    <t>SAN MARTÍN LACHILÁ</t>
  </si>
  <si>
    <t>241</t>
  </si>
  <si>
    <t>SAN MARTÍN ITUNYOSO</t>
  </si>
  <si>
    <t>240</t>
  </si>
  <si>
    <t>SAN MARTÍN HUAMELÚLPAM</t>
  </si>
  <si>
    <t>239</t>
  </si>
  <si>
    <t>SAN MARTÍN DE LOS CANSECOS</t>
  </si>
  <si>
    <t>238</t>
  </si>
  <si>
    <t>SAN MARCOS ARTEAGA</t>
  </si>
  <si>
    <t>237</t>
  </si>
  <si>
    <t>SAN MARCIAL OZOLOTEPEC</t>
  </si>
  <si>
    <t>236</t>
  </si>
  <si>
    <t>SAN LUIS AMATLÁN</t>
  </si>
  <si>
    <t>235</t>
  </si>
  <si>
    <t>SAN LUCAS ZOQUIÁPAM</t>
  </si>
  <si>
    <t>234</t>
  </si>
  <si>
    <t>SAN LUCAS QUIAVINÍ</t>
  </si>
  <si>
    <t>233</t>
  </si>
  <si>
    <t>SAN LUCAS OJITLÁN</t>
  </si>
  <si>
    <t>232</t>
  </si>
  <si>
    <t>SAN LUCAS CAMOTLÁN</t>
  </si>
  <si>
    <t>231</t>
  </si>
  <si>
    <t>SAN LORENZO VICTORIA</t>
  </si>
  <si>
    <t>230</t>
  </si>
  <si>
    <t>SAN LORENZO TEXMELÚCAN</t>
  </si>
  <si>
    <t>229</t>
  </si>
  <si>
    <t>SAN LORENZO CUAUNECUILTITLA</t>
  </si>
  <si>
    <t>228</t>
  </si>
  <si>
    <t>SAN LORENZO CACAOTEPEC</t>
  </si>
  <si>
    <t>227</t>
  </si>
  <si>
    <t>SAN LORENZO ALBARRADAS</t>
  </si>
  <si>
    <t>226</t>
  </si>
  <si>
    <t>SAN LORENZO</t>
  </si>
  <si>
    <t>225</t>
  </si>
  <si>
    <t>SAN JUAN YUCUITA</t>
  </si>
  <si>
    <t>224</t>
  </si>
  <si>
    <t>SAN JUAN YATZONA</t>
  </si>
  <si>
    <t>223</t>
  </si>
  <si>
    <t>SAN JUAN YAEÉ</t>
  </si>
  <si>
    <t>222</t>
  </si>
  <si>
    <t>SAN JUAN TEPOSCOLULA</t>
  </si>
  <si>
    <t>221</t>
  </si>
  <si>
    <t>SAN JUAN TEPEUXILA</t>
  </si>
  <si>
    <t>220</t>
  </si>
  <si>
    <t>SAN JUAN TEITIPAC</t>
  </si>
  <si>
    <t>219</t>
  </si>
  <si>
    <t>SAN JUAN TEITA</t>
  </si>
  <si>
    <t>218</t>
  </si>
  <si>
    <t>SAN JUAN TAMAZOLA</t>
  </si>
  <si>
    <t>217</t>
  </si>
  <si>
    <t>SAN JUAN TABAÁ</t>
  </si>
  <si>
    <t>216</t>
  </si>
  <si>
    <t>SAN JUAN SAYULTEPEC</t>
  </si>
  <si>
    <t>215</t>
  </si>
  <si>
    <t>SAN JUAN QUIOTEPEC</t>
  </si>
  <si>
    <t>214</t>
  </si>
  <si>
    <t>SAN JUAN QUIAHIJE</t>
  </si>
  <si>
    <t>213</t>
  </si>
  <si>
    <t>SAN JUAN PETLAPA</t>
  </si>
  <si>
    <t>212</t>
  </si>
  <si>
    <t>SAN JUAN OZOLOTEPEC</t>
  </si>
  <si>
    <t>211</t>
  </si>
  <si>
    <t>SAN JUAN ÑUMÍ</t>
  </si>
  <si>
    <t>210</t>
  </si>
  <si>
    <t>SAN JUAN MIXTEPEC -DTO. 26 -</t>
  </si>
  <si>
    <t>209</t>
  </si>
  <si>
    <t>SAN JUAN MIXTEPEC -DTO. 08 -</t>
  </si>
  <si>
    <t>208</t>
  </si>
  <si>
    <t>SAN JUAN MAZATLÁN</t>
  </si>
  <si>
    <t>207</t>
  </si>
  <si>
    <t>SAN JUAN DE LOS CUÉS</t>
  </si>
  <si>
    <t>206</t>
  </si>
  <si>
    <t>SAN JUAN LALANA</t>
  </si>
  <si>
    <t>205</t>
  </si>
  <si>
    <t>SAN JUAN LAJARCIA</t>
  </si>
  <si>
    <t>204</t>
  </si>
  <si>
    <t>SAN JUAN LACHIGALLA</t>
  </si>
  <si>
    <t>203</t>
  </si>
  <si>
    <t>SAN JUAN LACHAO</t>
  </si>
  <si>
    <t>202</t>
  </si>
  <si>
    <t>SAN JUAN JUQUILA VIJANOS</t>
  </si>
  <si>
    <t>201</t>
  </si>
  <si>
    <t>SAN JUAN JUQUILA MIXES</t>
  </si>
  <si>
    <t>200</t>
  </si>
  <si>
    <t>SAN JUAN IHUALTEPEC</t>
  </si>
  <si>
    <t>199</t>
  </si>
  <si>
    <t>SAN JUAN GUICHICOVI</t>
  </si>
  <si>
    <t>198</t>
  </si>
  <si>
    <t>SAN JUAN GUELAVÍA</t>
  </si>
  <si>
    <t>197</t>
  </si>
  <si>
    <t>SAN JUAN EVANGELISTA ANALCO</t>
  </si>
  <si>
    <t>196</t>
  </si>
  <si>
    <t>SAN JUAN DIUXI</t>
  </si>
  <si>
    <t>195</t>
  </si>
  <si>
    <t>SAN JUAN DEL RÍO</t>
  </si>
  <si>
    <t>194</t>
  </si>
  <si>
    <t>SAN JUAN DEL ESTADO</t>
  </si>
  <si>
    <t>193</t>
  </si>
  <si>
    <t>SAN JUAN CHILATECA</t>
  </si>
  <si>
    <t>192</t>
  </si>
  <si>
    <t>SAN JUAN CHICOMEZÚCHIL</t>
  </si>
  <si>
    <t>191</t>
  </si>
  <si>
    <t>SAN JUAN COTZOCÓN</t>
  </si>
  <si>
    <t>190</t>
  </si>
  <si>
    <t>SAN JUAN COMALTEPEC</t>
  </si>
  <si>
    <t>189</t>
  </si>
  <si>
    <t>SAN JUAN COLORADO</t>
  </si>
  <si>
    <t>188</t>
  </si>
  <si>
    <t>SAN JUAN COATZÓSPAM</t>
  </si>
  <si>
    <t>187</t>
  </si>
  <si>
    <t>SAN JUAN CIENEGUILLA</t>
  </si>
  <si>
    <t>186</t>
  </si>
  <si>
    <t>SAN JUAN CACAHUATEPEC</t>
  </si>
  <si>
    <t>185</t>
  </si>
  <si>
    <t>SAN JUAN BAUTISTA TUXTEPEC</t>
  </si>
  <si>
    <t>184</t>
  </si>
  <si>
    <t>SAN JUAN BAUTISTA TLACHICHILCO</t>
  </si>
  <si>
    <t>183</t>
  </si>
  <si>
    <t>SAN JUAN BAUTISTA TLACOATZINTEPEC</t>
  </si>
  <si>
    <t>182</t>
  </si>
  <si>
    <t>SAN JUAN BAUTISTA SUCHITEPEC</t>
  </si>
  <si>
    <t>181</t>
  </si>
  <si>
    <t>SAN JUAN BAUTISTA LO DE SOTO</t>
  </si>
  <si>
    <t>180</t>
  </si>
  <si>
    <t>SAN JUAN BAUTISTA JAYACATLÁN</t>
  </si>
  <si>
    <t>179</t>
  </si>
  <si>
    <t>SAN JUAN BAUTISTA GUELACHE</t>
  </si>
  <si>
    <t>178</t>
  </si>
  <si>
    <t>SAN JUAN BAUTISTA CUICATLÁN</t>
  </si>
  <si>
    <t>177</t>
  </si>
  <si>
    <t>SAN JUAN BAUTISTA COIXTLAHUACA</t>
  </si>
  <si>
    <t>176</t>
  </si>
  <si>
    <t>SAN JUAN BAUTISTA ATATLAHUCA</t>
  </si>
  <si>
    <t>175</t>
  </si>
  <si>
    <t>ÁNIMAS TRUJANO</t>
  </si>
  <si>
    <t>174</t>
  </si>
  <si>
    <t>SAN JUAN ATEPEC</t>
  </si>
  <si>
    <t>173</t>
  </si>
  <si>
    <t>SAN JUAN ACHIUTLA</t>
  </si>
  <si>
    <t>172</t>
  </si>
  <si>
    <t>SAN JOSÉ TENANGO</t>
  </si>
  <si>
    <t>171</t>
  </si>
  <si>
    <t>SAN JOSÉ LACHIGUIRI</t>
  </si>
  <si>
    <t>170</t>
  </si>
  <si>
    <t>SAN JOSÉ INDEPENDENCIA</t>
  </si>
  <si>
    <t>169</t>
  </si>
  <si>
    <t>SAN JOSÉ ESTANCIA GRANDE</t>
  </si>
  <si>
    <t>168</t>
  </si>
  <si>
    <t>SAN JOSÉ DEL PEÑASCO</t>
  </si>
  <si>
    <t>167</t>
  </si>
  <si>
    <t>SAN JOSÉ CHILTEPEC</t>
  </si>
  <si>
    <t>166</t>
  </si>
  <si>
    <t>SAN JOSÉ AYUQUILA</t>
  </si>
  <si>
    <t>165</t>
  </si>
  <si>
    <t>SAN JORGE NUCHITA</t>
  </si>
  <si>
    <t>164</t>
  </si>
  <si>
    <t>SAN JERÓNIMO TECÓATL</t>
  </si>
  <si>
    <t>163</t>
  </si>
  <si>
    <t>SAN JERÓNIMO TAVICHE</t>
  </si>
  <si>
    <t>162</t>
  </si>
  <si>
    <t>SAN JERÓNIMO SOSOLA</t>
  </si>
  <si>
    <t>161</t>
  </si>
  <si>
    <t>SAN JERÓNIMO SILACAYOAPILLA</t>
  </si>
  <si>
    <t>160</t>
  </si>
  <si>
    <t>SAN JERÓNIMO COATLÁN</t>
  </si>
  <si>
    <t>159</t>
  </si>
  <si>
    <t>SAN JACINTO TLACOTEPEC</t>
  </si>
  <si>
    <t>158</t>
  </si>
  <si>
    <t>SAN JACINTO AMILPAS</t>
  </si>
  <si>
    <t>157</t>
  </si>
  <si>
    <t>SAN ILDEFONSO VILLA ALTA</t>
  </si>
  <si>
    <t>156</t>
  </si>
  <si>
    <t>SAN ILDEFONSO SOLA</t>
  </si>
  <si>
    <t>155</t>
  </si>
  <si>
    <t>SAN ILDEFONSO AMATLÁN</t>
  </si>
  <si>
    <t>154</t>
  </si>
  <si>
    <t>SAN GABRIEL MIXTEPEC</t>
  </si>
  <si>
    <t>153</t>
  </si>
  <si>
    <t>SAN FRANCISCO TLAPANCINGO</t>
  </si>
  <si>
    <t>152</t>
  </si>
  <si>
    <t>SAN FRANCISCO TEOPAN</t>
  </si>
  <si>
    <t>151</t>
  </si>
  <si>
    <t>SAN FRANCISCO TELIXTLAHUACA</t>
  </si>
  <si>
    <t>150</t>
  </si>
  <si>
    <t>SAN FRANCISCO SOLA</t>
  </si>
  <si>
    <t>149</t>
  </si>
  <si>
    <t>SAN FRANCISCO OZOLOTEPEC</t>
  </si>
  <si>
    <t>148</t>
  </si>
  <si>
    <t>SAN FRANCISCO NUXAÑO</t>
  </si>
  <si>
    <t>147</t>
  </si>
  <si>
    <t>SAN FRANCISCO LOGUECHE</t>
  </si>
  <si>
    <t>146</t>
  </si>
  <si>
    <t>SAN FRANCISCO LACHIGOLÓ</t>
  </si>
  <si>
    <t>145</t>
  </si>
  <si>
    <t>SAN FRANCISCO JALTEPETONGO</t>
  </si>
  <si>
    <t>144</t>
  </si>
  <si>
    <t>SAN FRANCISCO IXHUATÁN</t>
  </si>
  <si>
    <t>143</t>
  </si>
  <si>
    <t>SAN FRANCISCO HUEHUETLÁN</t>
  </si>
  <si>
    <t>142</t>
  </si>
  <si>
    <t>SAN FRANCISCO DEL MAR</t>
  </si>
  <si>
    <t>141</t>
  </si>
  <si>
    <t>SAN FRANCISCO CHINDÚA</t>
  </si>
  <si>
    <t>140</t>
  </si>
  <si>
    <t>SAN FRANCISCO CHAPULAPA</t>
  </si>
  <si>
    <t>139</t>
  </si>
  <si>
    <t>SAN FRANCISCO CAJONOS</t>
  </si>
  <si>
    <t>138</t>
  </si>
  <si>
    <t>SAN FRANCISCO CAHUACUÁ</t>
  </si>
  <si>
    <t>137</t>
  </si>
  <si>
    <t>SAN FELIPE USILA</t>
  </si>
  <si>
    <t>136</t>
  </si>
  <si>
    <t>SAN FELIPE TEJALÁPAM</t>
  </si>
  <si>
    <t>135</t>
  </si>
  <si>
    <t>SAN FELIPE JALAPA DE DÍAZ</t>
  </si>
  <si>
    <t>134</t>
  </si>
  <si>
    <t>SAN ESTEBAN ATATLAHUCA</t>
  </si>
  <si>
    <t>133</t>
  </si>
  <si>
    <t>SAN DIONISIO OCOTLÁN</t>
  </si>
  <si>
    <t>132</t>
  </si>
  <si>
    <t>SAN DIONISIO OCOTEPEC</t>
  </si>
  <si>
    <t>131</t>
  </si>
  <si>
    <t>SAN DIONISIO DEL MAR</t>
  </si>
  <si>
    <t>130</t>
  </si>
  <si>
    <t>SAN CRISTÓBAL SUCHIXTLAHUACA</t>
  </si>
  <si>
    <t>129</t>
  </si>
  <si>
    <t>SAN CRISTÓBAL LACHIRIOAG</t>
  </si>
  <si>
    <t>128</t>
  </si>
  <si>
    <t>SAN CRISTÓBAL AMOLTEPEC</t>
  </si>
  <si>
    <t>127</t>
  </si>
  <si>
    <t>SAN CRISTÓBAL AMATLÁN</t>
  </si>
  <si>
    <t>126</t>
  </si>
  <si>
    <t>SAN CARLOS YAUTEPEC</t>
  </si>
  <si>
    <t>125</t>
  </si>
  <si>
    <t>SAN BLAS ATEMPA</t>
  </si>
  <si>
    <t>124</t>
  </si>
  <si>
    <t>SAN BERNARDO MIXTEPEC</t>
  </si>
  <si>
    <t>123</t>
  </si>
  <si>
    <t>SAN BARTOLO YAUTEPEC</t>
  </si>
  <si>
    <t>122</t>
  </si>
  <si>
    <t>SAN BARTOLO SOYALTEPEC</t>
  </si>
  <si>
    <t>121</t>
  </si>
  <si>
    <t>SAN BARTOLOMÉ ZOOGOCHO</t>
  </si>
  <si>
    <t>120</t>
  </si>
  <si>
    <t>SAN BARTOLOMÉ YUCUAÑE</t>
  </si>
  <si>
    <t>119</t>
  </si>
  <si>
    <t>SAN BARTOLOMÉ QUIALANA</t>
  </si>
  <si>
    <t>118</t>
  </si>
  <si>
    <t>SAN BARTOLOMÉ LOXICHA</t>
  </si>
  <si>
    <t>117</t>
  </si>
  <si>
    <t>SAN BARTOLOMÉ AYAUTLA</t>
  </si>
  <si>
    <t>116</t>
  </si>
  <si>
    <t>SAN BARTOLO COYOTEPEC</t>
  </si>
  <si>
    <t>115</t>
  </si>
  <si>
    <t>SAN BALTAZAR YATZACHI EL BAJO</t>
  </si>
  <si>
    <t>114</t>
  </si>
  <si>
    <t>SAN BALTAZAR LOXICHA</t>
  </si>
  <si>
    <t>113</t>
  </si>
  <si>
    <t>SAN BALTAZAR CHICHICÁPAM</t>
  </si>
  <si>
    <t>112</t>
  </si>
  <si>
    <t>SAN ANTONIO TEPETLAPA</t>
  </si>
  <si>
    <t>111</t>
  </si>
  <si>
    <t>SAN ANTONIO SINICAHUA</t>
  </si>
  <si>
    <t>110</t>
  </si>
  <si>
    <t>SAN ANTONIO NANAHUATÍPAM</t>
  </si>
  <si>
    <t>109</t>
  </si>
  <si>
    <t>SAN ANTONIO HUITEPEC</t>
  </si>
  <si>
    <t>108</t>
  </si>
  <si>
    <t>SAN ANTONIO DE LA CAL</t>
  </si>
  <si>
    <t>107</t>
  </si>
  <si>
    <t>SAN ANTONIO ACUTLA</t>
  </si>
  <si>
    <t>106</t>
  </si>
  <si>
    <t>SAN ANTONINO MONTE VERDE</t>
  </si>
  <si>
    <t>105</t>
  </si>
  <si>
    <t>SAN ANTONINO EL ALTO</t>
  </si>
  <si>
    <t>104</t>
  </si>
  <si>
    <t>SAN ANTONINO CASTILLO VELASCO</t>
  </si>
  <si>
    <t>103</t>
  </si>
  <si>
    <t>SAN ANDRÉS ZAUTLA</t>
  </si>
  <si>
    <t>102</t>
  </si>
  <si>
    <t>SAN ANDRÉS ZABACHE</t>
  </si>
  <si>
    <t>101</t>
  </si>
  <si>
    <t>SAN ANDRÉS YAÁ</t>
  </si>
  <si>
    <t>100</t>
  </si>
  <si>
    <t>SAN ANDRÉS TEPETLAPA</t>
  </si>
  <si>
    <t>099</t>
  </si>
  <si>
    <t>SAN ANDRÉS TEOTILÁLPAM</t>
  </si>
  <si>
    <t>098</t>
  </si>
  <si>
    <t>SAN ANDRÉS SOLAGA</t>
  </si>
  <si>
    <t>097</t>
  </si>
  <si>
    <t>SAN ANDRÉS SINAXTLA</t>
  </si>
  <si>
    <t>096</t>
  </si>
  <si>
    <t>SAN ANDRÉS PAXTLÁN</t>
  </si>
  <si>
    <t>095</t>
  </si>
  <si>
    <t>SAN ANDRÉS NUXIÑO</t>
  </si>
  <si>
    <t>094</t>
  </si>
  <si>
    <t>SAN ANDRÉS LAGUNAS</t>
  </si>
  <si>
    <t>093</t>
  </si>
  <si>
    <t>SAN ANDRÉS IXTLAHUACA</t>
  </si>
  <si>
    <t>092</t>
  </si>
  <si>
    <t>SAN ANDRÉS HUAYÁPAM</t>
  </si>
  <si>
    <t>091</t>
  </si>
  <si>
    <t>SAN ANDRÉS HUAXPALTEPEC</t>
  </si>
  <si>
    <t>090</t>
  </si>
  <si>
    <t>SAN ANDRÉS DINICUITI</t>
  </si>
  <si>
    <t>089</t>
  </si>
  <si>
    <t>SAN ANDRÉS CABECERA NUEVA</t>
  </si>
  <si>
    <t>088</t>
  </si>
  <si>
    <t>SAN AGUSTÍN YATARENI</t>
  </si>
  <si>
    <t>087</t>
  </si>
  <si>
    <t>SAN AGUSTÍN TLACOTEPEC</t>
  </si>
  <si>
    <t>086</t>
  </si>
  <si>
    <t>SAN AGUSTÍN LOXICHA</t>
  </si>
  <si>
    <t>085</t>
  </si>
  <si>
    <t>SAN AGUSTÍN ETLA</t>
  </si>
  <si>
    <t>084</t>
  </si>
  <si>
    <t>SAN AGUSTÍN DE LAS JUNTAS</t>
  </si>
  <si>
    <t>083</t>
  </si>
  <si>
    <t>SAN AGUSTÍN CHAYUCO</t>
  </si>
  <si>
    <t>082</t>
  </si>
  <si>
    <t>SAN AGUSTÍN ATENANGO</t>
  </si>
  <si>
    <t>081</t>
  </si>
  <si>
    <t>SAN AGUSTÍN AMATENGO</t>
  </si>
  <si>
    <t>080</t>
  </si>
  <si>
    <t>SALINA CRUZ</t>
  </si>
  <si>
    <t>079</t>
  </si>
  <si>
    <t>ROJAS DE CUAUHTÉMOC</t>
  </si>
  <si>
    <t>078</t>
  </si>
  <si>
    <t>REYES ETLA</t>
  </si>
  <si>
    <t>077</t>
  </si>
  <si>
    <t>LA REFORMA</t>
  </si>
  <si>
    <t>076</t>
  </si>
  <si>
    <t>REFORMA DE PINEDA</t>
  </si>
  <si>
    <t>075</t>
  </si>
  <si>
    <t>SANTA CATARINA QUIOQUITANI</t>
  </si>
  <si>
    <t>074</t>
  </si>
  <si>
    <t>PUTLA VILLA DE GUERRERO</t>
  </si>
  <si>
    <t>073</t>
  </si>
  <si>
    <t>SAN JOSÉ DEL PROGRESO</t>
  </si>
  <si>
    <t>072</t>
  </si>
  <si>
    <t>PLUMA HIDALGO</t>
  </si>
  <si>
    <t>071</t>
  </si>
  <si>
    <t>PINOTEPA DE DON LUIS</t>
  </si>
  <si>
    <t>070</t>
  </si>
  <si>
    <t>LA PE</t>
  </si>
  <si>
    <t>069</t>
  </si>
  <si>
    <t>OCOTLÁN DE MORELOS</t>
  </si>
  <si>
    <t>068</t>
  </si>
  <si>
    <t>OAXACA DE JUÁREZ</t>
  </si>
  <si>
    <t>067</t>
  </si>
  <si>
    <t>SANTIAGO NILTEPEC</t>
  </si>
  <si>
    <t>066</t>
  </si>
  <si>
    <t>IXPANTEPEC NIEVES</t>
  </si>
  <si>
    <t>065</t>
  </si>
  <si>
    <t>NEJAPA DE MADERO</t>
  </si>
  <si>
    <t>064</t>
  </si>
  <si>
    <t>NAZARENO ETLA</t>
  </si>
  <si>
    <t>063</t>
  </si>
  <si>
    <t>NATIVIDAD</t>
  </si>
  <si>
    <t>062</t>
  </si>
  <si>
    <t>MONJAS</t>
  </si>
  <si>
    <t>061</t>
  </si>
  <si>
    <t>MIXISTLÁN DE LA REFORMA</t>
  </si>
  <si>
    <t>060</t>
  </si>
  <si>
    <t>MIAHUATLÁN DE PORFIRIO DÍAZ</t>
  </si>
  <si>
    <t>059</t>
  </si>
  <si>
    <t>MAZATLÁN VILLA DE FLORES</t>
  </si>
  <si>
    <t>058</t>
  </si>
  <si>
    <t>MATÍAS ROMERO AVENDAÑO</t>
  </si>
  <si>
    <t>057</t>
  </si>
  <si>
    <t>MÁRTIRES DE TACUBAYA</t>
  </si>
  <si>
    <t>056</t>
  </si>
  <si>
    <t>MARISCALA DE JUÁREZ</t>
  </si>
  <si>
    <t>055</t>
  </si>
  <si>
    <t>MAGDALENA ZAHUATLÁN</t>
  </si>
  <si>
    <t>054</t>
  </si>
  <si>
    <t>MAGDALENA TLACOTEPEC</t>
  </si>
  <si>
    <t>053</t>
  </si>
  <si>
    <t>MAGDALENA TEQUISISTLÁN</t>
  </si>
  <si>
    <t>052</t>
  </si>
  <si>
    <t>MAGDALENA TEITIPAC</t>
  </si>
  <si>
    <t>051</t>
  </si>
  <si>
    <t>MAGDALENA PEÑASCO</t>
  </si>
  <si>
    <t>050</t>
  </si>
  <si>
    <t>MAGDALENA OCOTLÁN</t>
  </si>
  <si>
    <t>049</t>
  </si>
  <si>
    <t>MAGDALENA MIXTEPEC</t>
  </si>
  <si>
    <t>048</t>
  </si>
  <si>
    <t>SANTA MAGDALENA JICOTLÁN</t>
  </si>
  <si>
    <t>047</t>
  </si>
  <si>
    <t>MAGDALENA JALTEPEC</t>
  </si>
  <si>
    <t>046</t>
  </si>
  <si>
    <t>MAGDALENA APASCO</t>
  </si>
  <si>
    <t>045</t>
  </si>
  <si>
    <t>LOMA BONITA</t>
  </si>
  <si>
    <t>044</t>
  </si>
  <si>
    <t>HEROICA CIUDAD DE JUCHITÁN DE ZARAGOZA</t>
  </si>
  <si>
    <t>043</t>
  </si>
  <si>
    <t>IXTLÁN DE JUÁREZ</t>
  </si>
  <si>
    <t>042</t>
  </si>
  <si>
    <t>HUAUTLA DE JIMÉNEZ</t>
  </si>
  <si>
    <t>041</t>
  </si>
  <si>
    <t>HUAUTEPEC</t>
  </si>
  <si>
    <t>040</t>
  </si>
  <si>
    <t>HEROICA CIUDAD DE HUAJUAPAN DE LEÓN</t>
  </si>
  <si>
    <t>039</t>
  </si>
  <si>
    <t>VILLA HIDALGO</t>
  </si>
  <si>
    <t>038</t>
  </si>
  <si>
    <t>MESONES HIDALGO</t>
  </si>
  <si>
    <t>037</t>
  </si>
  <si>
    <t>GUEVEA DE HUMBOLDT</t>
  </si>
  <si>
    <t>036</t>
  </si>
  <si>
    <t>GUELATAO DE JUÁREZ</t>
  </si>
  <si>
    <t>035</t>
  </si>
  <si>
    <t>GUADALUPE DE RAMÍREZ</t>
  </si>
  <si>
    <t>034</t>
  </si>
  <si>
    <t>GUADALUPE ETLA</t>
  </si>
  <si>
    <t>033</t>
  </si>
  <si>
    <t>FRESNILLO DE TRUJANO</t>
  </si>
  <si>
    <t>032</t>
  </si>
  <si>
    <t>TAMAZULÁPAM DEL ESPÍRITU SANTO</t>
  </si>
  <si>
    <t>031</t>
  </si>
  <si>
    <t>EL ESPINAL</t>
  </si>
  <si>
    <t>030</t>
  </si>
  <si>
    <t>ELOXOCHITLÁN DE FLORES MAGÓN</t>
  </si>
  <si>
    <t>029</t>
  </si>
  <si>
    <t>HEROICA CIUDAD DE EJUTLA DE CRESPO</t>
  </si>
  <si>
    <t>028</t>
  </si>
  <si>
    <t>CHIQUIHUITLÁN DE BENITO JUÁREZ</t>
  </si>
  <si>
    <t>027</t>
  </si>
  <si>
    <t>CHALCATONGO DE HIDALGO</t>
  </si>
  <si>
    <t>026</t>
  </si>
  <si>
    <t>CHAHUITES</t>
  </si>
  <si>
    <t>025</t>
  </si>
  <si>
    <t>CUYAMECALCO VILLA DE ZARAGOZA</t>
  </si>
  <si>
    <t>024</t>
  </si>
  <si>
    <t>CUILÁPAM DE GUERRERO</t>
  </si>
  <si>
    <t>023</t>
  </si>
  <si>
    <t>COSOLTEPEC</t>
  </si>
  <si>
    <t>022</t>
  </si>
  <si>
    <t>COSOLAPA</t>
  </si>
  <si>
    <t>021</t>
  </si>
  <si>
    <t>CONSTANCIA DEL ROSARIO</t>
  </si>
  <si>
    <t>020</t>
  </si>
  <si>
    <t>CONCEPCIÓN PÁPALO</t>
  </si>
  <si>
    <t>019</t>
  </si>
  <si>
    <t>CONCEPCIÓN BUENAVISTA</t>
  </si>
  <si>
    <t>018</t>
  </si>
  <si>
    <t>LA COMPAÑÍA</t>
  </si>
  <si>
    <t>017</t>
  </si>
  <si>
    <t>COICOYÁN DE LAS FLORES</t>
  </si>
  <si>
    <t>016</t>
  </si>
  <si>
    <t>COATECAS ALTAS</t>
  </si>
  <si>
    <t>015</t>
  </si>
  <si>
    <t>CIUDAD IXTEPEC</t>
  </si>
  <si>
    <t>014</t>
  </si>
  <si>
    <t>CIÉNEGA DE ZIMATLÁN</t>
  </si>
  <si>
    <t>013</t>
  </si>
  <si>
    <t>CANDELARIA LOXICHA</t>
  </si>
  <si>
    <t>012</t>
  </si>
  <si>
    <t>CALIHUALÁ</t>
  </si>
  <si>
    <t>011</t>
  </si>
  <si>
    <t>EL BARRIO DE LA SOLEDAD</t>
  </si>
  <si>
    <t>010</t>
  </si>
  <si>
    <t>AYOTZINTEPEC</t>
  </si>
  <si>
    <t>009</t>
  </si>
  <si>
    <t>ASUNCIÓN TLACOLULITA</t>
  </si>
  <si>
    <t>008</t>
  </si>
  <si>
    <t>ASUNCIÓN OCOTLÁN</t>
  </si>
  <si>
    <t>007</t>
  </si>
  <si>
    <t>ASUNCIÓN NOCHIXTLÁN</t>
  </si>
  <si>
    <t>006</t>
  </si>
  <si>
    <t>ASUNCIÓN IXTALTEPEC</t>
  </si>
  <si>
    <t>005</t>
  </si>
  <si>
    <t>ASUNCIÓN CUYOTEPEJI</t>
  </si>
  <si>
    <t>004</t>
  </si>
  <si>
    <t>ASUNCIÓN CACALOTEPEC</t>
  </si>
  <si>
    <t>003</t>
  </si>
  <si>
    <t>ACATLÁN DE PÉREZ FIGUEROA</t>
  </si>
  <si>
    <t>002</t>
  </si>
  <si>
    <t>ABEJONES</t>
  </si>
  <si>
    <t>001</t>
  </si>
  <si>
    <t>INVERSIÓN CONCERTADA</t>
  </si>
  <si>
    <t>9</t>
  </si>
  <si>
    <t>01</t>
  </si>
  <si>
    <t>MUNICIPIOS - PARTICIPACIONES Y APORTACIONES</t>
  </si>
  <si>
    <t xml:space="preserve">MUNICIPIOS </t>
  </si>
  <si>
    <t xml:space="preserve">FONDO DE PENSIONES PARA LOS INTEGRANTES DE LAS INSTITUCIONES POLICIALES </t>
  </si>
  <si>
    <t>8</t>
  </si>
  <si>
    <t>OFICINA DE PENSIONES DEL ESTADO DE OAXACA</t>
  </si>
  <si>
    <t>INSTITUCIONES PÚBLICAS DE SEGURIDAD SOCIAL</t>
  </si>
  <si>
    <t xml:space="preserve">OFICINA DE CONVENCIONES Y VISITANTES DE OAXACA  </t>
  </si>
  <si>
    <t>03</t>
  </si>
  <si>
    <t>6</t>
  </si>
  <si>
    <t>OFICINA DE CONVENCIONES Y VISITANTES DE OAXACA</t>
  </si>
  <si>
    <t>FIDEICOMISO DE FOMENTO PARA EL ESTADO DE OAXACA</t>
  </si>
  <si>
    <t>FIDEICOMISO P/EL DES. LOGÍSTICO DEL ESTADO DE OAXACA</t>
  </si>
  <si>
    <t>FIDEICOMISO PARA EL DESARROLLO LOGÍSTICO DEL ESTADO DE OAXACA</t>
  </si>
  <si>
    <t>FIDEICOMISOS PÚBLICOS</t>
  </si>
  <si>
    <t>INSTITUTO DE LA FUNCIÓN REGISTRAL DEL ESTADO DE OAXACA</t>
  </si>
  <si>
    <t>58</t>
  </si>
  <si>
    <t>5</t>
  </si>
  <si>
    <t>57</t>
  </si>
  <si>
    <t>COMISIÓN PARA ATENDER, PREVENIR Y ELIMINAR LA DISCRIMINACIÓN EN EL ESTADO DE OAXACA</t>
  </si>
  <si>
    <t>COMISIÓN ESTATAL DE MEJORA REGULATORIA DE OAXACA</t>
  </si>
  <si>
    <t>56</t>
  </si>
  <si>
    <t>INSTITUTO OAXAQUEñO DEL EMPRENDEDOR Y DE LA COMPETITIVIDAD</t>
  </si>
  <si>
    <t>55</t>
  </si>
  <si>
    <t>INSTITUTO OAXAQUEÑO DEL EMPRENDEDOR Y DE LA COMPETITIVIDAD</t>
  </si>
  <si>
    <t>DEFENSORÍA PÚBLICA DEL ESTADO DE OAXACA</t>
  </si>
  <si>
    <t>54</t>
  </si>
  <si>
    <t>DIRECCIÓN DE PROGRAMAS COMPLEMENTARIOS</t>
  </si>
  <si>
    <t>53</t>
  </si>
  <si>
    <t>DIRECCIÓN DE GESTIÓN DE SERVICIOS DE SALUD</t>
  </si>
  <si>
    <t>DIRECCIÓN DE AFILIACIÓN Y OPERACIÓN</t>
  </si>
  <si>
    <t>DIRECCIÓN DE FINANCIAMIENTO Y ADMINISTRACIÓN</t>
  </si>
  <si>
    <t>DIRECCIÓN GENERAL DEL RÉGIMEN ESTATAL DE PROTECCIÓN SOCIAL EN SALUD</t>
  </si>
  <si>
    <t>RÉGIMEN ESTATAL DE PROTECCIÓN SOCIAL EN SALUD DEL ESTADO DE OAXACA</t>
  </si>
  <si>
    <t>UNIVERSIDAD TECNOLÓGICA DE LOS VALLES CENTRALES</t>
  </si>
  <si>
    <t>52</t>
  </si>
  <si>
    <t>E</t>
  </si>
  <si>
    <t>UNIVERSIDAD TECNOLÓGICA DE LA SIERRA SUR DE OAXACA</t>
  </si>
  <si>
    <t>51</t>
  </si>
  <si>
    <t>UNIVERSIDAD TECNOLÓGICA DE LA MIXTECA</t>
  </si>
  <si>
    <t>50</t>
  </si>
  <si>
    <t>UNIVERSIDAD DEL PAPALOAPAN</t>
  </si>
  <si>
    <t>49</t>
  </si>
  <si>
    <t>UNIVERSIDAD DEL MAR</t>
  </si>
  <si>
    <t>48</t>
  </si>
  <si>
    <t>UNIVERSIDAD DEL ISTMO</t>
  </si>
  <si>
    <t>47</t>
  </si>
  <si>
    <t>UNIVERSIDAD DE LA SIERRA SUR</t>
  </si>
  <si>
    <t>46</t>
  </si>
  <si>
    <t>UNIVERSIDAD DE LA SIERRA JUÁREZ</t>
  </si>
  <si>
    <t>45</t>
  </si>
  <si>
    <t>UNIVERSIDAD DE LA COSTA</t>
  </si>
  <si>
    <t>44</t>
  </si>
  <si>
    <t>UNIVERSIDAD DE LA CAÑADA</t>
  </si>
  <si>
    <t>43</t>
  </si>
  <si>
    <t>UNIVERSIDAD DE CHALCATONGO</t>
  </si>
  <si>
    <t>42</t>
  </si>
  <si>
    <t>SISTEMA PARA EL DESARROLLO INTEGRAL DE LA FAMILIA DEL ESTADO DE OAXACA</t>
  </si>
  <si>
    <t>DIRECCIÓN DE ASISTENCIA ALIMENTARIA</t>
  </si>
  <si>
    <t>41</t>
  </si>
  <si>
    <t>SERVICIOS DE AGUA POTABLE Y ALCANTARILLADO DE OAXACA</t>
  </si>
  <si>
    <t>DIRECCIÓN DE DESARROLLO FAMILIAR Y COMUNITARIO</t>
  </si>
  <si>
    <t>NOVAUNIVERSITAS</t>
  </si>
  <si>
    <t>DIRECCIÓN DE ATENCIÓN A PERSONAS CON DISCAPACIDAD</t>
  </si>
  <si>
    <t>MONTE DE PIEDAD DEL ESTADO DE OAXACA</t>
  </si>
  <si>
    <t>PROCURADURÍA DE LA DEFENSA DEL MENOR, LA MUJER Y LA FAMILIA</t>
  </si>
  <si>
    <t>INSTITUTO TECNOLÓGICO SUPERIOR DE TEPOSCOLULA</t>
  </si>
  <si>
    <t>SISTEMA PARA EL DESARROLLO  INTEGRAL DE LA FAMILIA DEL ESTADO  DE OAXACA</t>
  </si>
  <si>
    <t>INSTITUTO TECNOLÓGICO SUPERIOR DE SAN MIGUEL EL GRANDE</t>
  </si>
  <si>
    <t>SUBDIRECCIÓN GENERAL DE SERVICIOS DE SALUD (1ER. NIVEL)</t>
  </si>
  <si>
    <t>40</t>
  </si>
  <si>
    <t>INSTITUTO OAXAQUEÑO DE ATENCIÓN AL MIGRANTE</t>
  </si>
  <si>
    <t>SUBDIRECCIÓN GENERAL DE SERVICIOS DE SALUD (2° NIVEL)</t>
  </si>
  <si>
    <t>INSTITUTO OAXAQUEÑO CONSTRUCTOR DE INFRAESTRUCTURA FÍSICA EDUCATIVA</t>
  </si>
  <si>
    <t>SUBDIRECCIÓN GENERAL DE SERVICIOS DE SALUD</t>
  </si>
  <si>
    <t>INSTITUTO ESTATAL DE EDUCACIÓN PÚBLICA DE OAXACA</t>
  </si>
  <si>
    <t>SUBDIRECCIÓN GENERAL DE INNOVACIÓN Y CALIDAD</t>
  </si>
  <si>
    <t>INSTITUTO ESTATAL DE EDUCACIÓN PARA ADULTOS</t>
  </si>
  <si>
    <t>SUBDIRECCIÓN GENERAL DE ADMINISTRACIÓN Y FINANZAS</t>
  </si>
  <si>
    <t>INSTITUTO DEL PATRIMONIO CULTURAL DEL ESTADO DE OAXACA</t>
  </si>
  <si>
    <t>DIRECCIÓN GENERAL DE SERVICIOS DE SALUD</t>
  </si>
  <si>
    <t>INSTITUTO DE LA JUVENTUD DEL ESTADO DE OAXACA</t>
  </si>
  <si>
    <t>SERVICIOS DE SALUD DEL ESTADO DE OAXACA</t>
  </si>
  <si>
    <t>39</t>
  </si>
  <si>
    <t>INSTITUTO DE CAPACITACIÓN Y PRODUCTIVIDAD PARA EL TRABAJO DEL ESTADO DE OAXACA</t>
  </si>
  <si>
    <t>38</t>
  </si>
  <si>
    <t>DIRECCIÓN GENERAL DE POBLACIÓN DE OAXACA</t>
  </si>
  <si>
    <t>36</t>
  </si>
  <si>
    <t>COORDINACIÓN ESTATAL DE PROTECCIÓN CIVIL DE OAXACA</t>
  </si>
  <si>
    <t>35</t>
  </si>
  <si>
    <t>CONSEJO ESTATAL DE PREVENCIÓN Y CONTROL DEL SIDA</t>
  </si>
  <si>
    <t>INSTITUTO OAXAQUEÑO DE LAS ARTESANÍAS</t>
  </si>
  <si>
    <t>34</t>
  </si>
  <si>
    <t>COMISIÓN ESTATAL PARA LA PLANEACIÓN Y LA PROGRAMACIÓN DE LA EDUCACIÓN MEDIA SUPERIOR</t>
  </si>
  <si>
    <t>33</t>
  </si>
  <si>
    <t>COMISIÓN ESTATAL FORESTAL</t>
  </si>
  <si>
    <t xml:space="preserve">INSTITUTO OAXAQUEÑO CONSTRUCTOR DE INFRAESTRUCTURA FÍSICA EDUCATIVA </t>
  </si>
  <si>
    <t>32</t>
  </si>
  <si>
    <t>COMISIÓN ESTATAL DE VIVIENDA</t>
  </si>
  <si>
    <t>ERROR</t>
  </si>
  <si>
    <t>DIRECCIÓN DE SERVICIOS REGIONALES</t>
  </si>
  <si>
    <t>31</t>
  </si>
  <si>
    <t>COLEGIO SUPERIOR PARA LA EDUCACIÓN INTEGRAL INTERCULTURAL DE OAXACA</t>
  </si>
  <si>
    <t>DIRECCIÓN  DE PLANEACIÓN EDUCATIVA</t>
  </si>
  <si>
    <t>COLEGIO DE ESTUDIOS CIENTÍFICOS Y TECNOLÓGICOS DEL ESTADO DE OAXACA</t>
  </si>
  <si>
    <t>SUBDIRECCIÓN GENERAL DE SERVICIOS EDUCATIVOS</t>
  </si>
  <si>
    <t>COLEGIO DE BACHILLERES DEL ESTADO DE OAXACA</t>
  </si>
  <si>
    <t>OFICIALÍA MAYOR</t>
  </si>
  <si>
    <t>CENTRO DE LAS ARTES DE SAN AGUSTÍN</t>
  </si>
  <si>
    <t xml:space="preserve">LAS  UE,S NO CORRESPONDEN A LA UR </t>
  </si>
  <si>
    <t>DIRECCIÓN GENERAL DEL IEEPO</t>
  </si>
  <si>
    <t>CASA DE LA CULTURA OAXAQUEÑA</t>
  </si>
  <si>
    <t>SE DUPLICA INFORMACIÓN EN LA COLUMNA E</t>
  </si>
  <si>
    <t>COORDINACIÓN DE SERVICIOS EDUCATIVOS</t>
  </si>
  <si>
    <t>30</t>
  </si>
  <si>
    <t>COORDINACIONES DE ZONA</t>
  </si>
  <si>
    <t>COORDINACIÓN DE PLANEACIÓN</t>
  </si>
  <si>
    <t>28</t>
  </si>
  <si>
    <t>26</t>
  </si>
  <si>
    <t xml:space="preserve">INSTITUTO DE ESTUDIOS DE BACHILLERATO DEL ESTADO DE OAXACA </t>
  </si>
  <si>
    <t>25</t>
  </si>
  <si>
    <t>INSTITUTO DE ESTUDIOS DE BACHILLERATO DEL ESTADO DE OAXACA</t>
  </si>
  <si>
    <t>24</t>
  </si>
  <si>
    <t>HOSPITAL DE LA NIÑEZ OAXAQUEÑA</t>
  </si>
  <si>
    <t>23</t>
  </si>
  <si>
    <t>22</t>
  </si>
  <si>
    <t>CORPORACIÓN OAXAQUEÑA DE RADIO Y TELEVISIÓN</t>
  </si>
  <si>
    <t>21</t>
  </si>
  <si>
    <t>20</t>
  </si>
  <si>
    <t>CONSEJO OAXAQUEÑO DE CIENCIA, TECNOLOGÍA E INNOVACIÓN</t>
  </si>
  <si>
    <t>19</t>
  </si>
  <si>
    <t>CONSEJO OAXAQUEÑO DE CIENCIA Y TECNOLOGÍA</t>
  </si>
  <si>
    <t>17</t>
  </si>
  <si>
    <t>COMISIÓN PARA LA REGULARIZACIÓN DE LA TENENCIA DE LA TIERRA URBANA DEL ESTADO DE OAXACA</t>
  </si>
  <si>
    <t>16</t>
  </si>
  <si>
    <t>15</t>
  </si>
  <si>
    <t xml:space="preserve">COMISIÓN ESTATAL PARA LA PLANEACIÓN DE LA EDUCACIÓN SUPERIOR </t>
  </si>
  <si>
    <t>14</t>
  </si>
  <si>
    <t>COMISIÓN ESTATAL PARA LA PLANEACIÓN DE LA EDUCACIÓN SUPERIOR</t>
  </si>
  <si>
    <t>13</t>
  </si>
  <si>
    <t>COMISIÓN ESTATAL DEL AGUA</t>
  </si>
  <si>
    <t>12</t>
  </si>
  <si>
    <t>11</t>
  </si>
  <si>
    <t>COMISIÓN ESTATAL DE CULTURA FÍSICA Y DEPORTE</t>
  </si>
  <si>
    <t>10</t>
  </si>
  <si>
    <t>08</t>
  </si>
  <si>
    <t>07</t>
  </si>
  <si>
    <t>06</t>
  </si>
  <si>
    <t>OFICINA DEL DIRECTOR DEL CENTRO DE LAS ARTES DE SAN AGUSTÍN</t>
  </si>
  <si>
    <t>04</t>
  </si>
  <si>
    <t>DEPARTAMENTO DE PROMOCIÓN Y DIFUSIÓN</t>
  </si>
  <si>
    <t>DEPARTAMENTO DE FOMENTO ARTÍSTICO</t>
  </si>
  <si>
    <t>DEPARTAMENTO DE FOMENTO ARTÍTICO</t>
  </si>
  <si>
    <t>OFICINA DEL DIRECTOR DE LA CASA DE LA CULTURA OAXAQUEÑA</t>
  </si>
  <si>
    <t>CAMINOS Y AEROPISTAS DE OAXACA</t>
  </si>
  <si>
    <t>ORGANISMOS PÚBLICOS DESCENTRALIZADOS</t>
  </si>
  <si>
    <t>TRIBUNAL ELECTORAL DEL ESTADO DE OAXACA</t>
  </si>
  <si>
    <t>4</t>
  </si>
  <si>
    <t>INSTITUTO DE SERVICIOS PERICIALES</t>
  </si>
  <si>
    <t>FISCALÍA ESPECIALIZADA PARA LA ATENCIÓN A DELITOS DE ALTO IMPACTO</t>
  </si>
  <si>
    <t>FISCALÍA ESPECIALIZADA PARA LA ATENCIÓN A DELITOS CONTRA LA MUJER POR RAZONES DE GÉNERO</t>
  </si>
  <si>
    <t>AGENCIA ESTATAL DE INVESTIGACIONES</t>
  </si>
  <si>
    <t>VICEFISCALÍA GENERAL DE ATENCIÓN A VÍCTIMAS Y A LA SOCIEDAD</t>
  </si>
  <si>
    <t>VICEFISCALÍA REGIONAL DE LA MIXTECA</t>
  </si>
  <si>
    <t>VICEFISCALÍA REGIONAL DE LA COSTA</t>
  </si>
  <si>
    <t>VICEFISCALÍA REGIONAL DE TUXTEPEC</t>
  </si>
  <si>
    <t>VICEFISCALÍA REGIONAL DEL ISTMO</t>
  </si>
  <si>
    <t>VICEFISCALÍA GENERAL DE CONTROL REGIONAL</t>
  </si>
  <si>
    <t>VICEFISCALÍA GENERAL ZONA CENTRO</t>
  </si>
  <si>
    <t>SE AGREGA</t>
  </si>
  <si>
    <t>OFICINA DEL FISCAL GENERAL DEL ESTADO DE OAXACA</t>
  </si>
  <si>
    <t>FISCALÍA GENERAL DEL ESTADO DE OAXACA</t>
  </si>
  <si>
    <t>INSTITUTO DE ACCESO A LA INFORMACIÓN PÚBLICA Y PROTECCIÓN DE DATOS PERSONALES</t>
  </si>
  <si>
    <t>05</t>
  </si>
  <si>
    <t>COMISIÓN ESTATAL DE ARBITRAJE MÉDICO DE OAXACA</t>
  </si>
  <si>
    <t>UNIVERSIDAD AUTÓNOMA "BENITO JUÁREZ" DE OAXACA</t>
  </si>
  <si>
    <t>INSTITUTO ESTATAL ELECTORAL Y DE PARTICIPACIÓN CIUDADANA DE OAXACA</t>
  </si>
  <si>
    <t>DEFENSORÍA DE LOS DERECHOS HUMANOS DEL PUEBLO DE OAXACA</t>
  </si>
  <si>
    <t>ÓRGANOS AUTÓNOMOS</t>
  </si>
  <si>
    <t>TRIBUNAL DE LO CONTENCIOSO ADMINISTRATIVO Y DE CUENTAS</t>
  </si>
  <si>
    <t>3</t>
  </si>
  <si>
    <t>JUZGADOS DEL SISTEMA TRADICIONAL</t>
  </si>
  <si>
    <t>JUZGADOS DEL SISTEMA ACUSATORIO ADVERSARIAL</t>
  </si>
  <si>
    <t>CONSEJO DE LA JUDICATURA</t>
  </si>
  <si>
    <t>ÓRGANOS DE ADMINISTRACIÓN INTERNOS</t>
  </si>
  <si>
    <t xml:space="preserve">MODIFICAR </t>
  </si>
  <si>
    <t>ORGANOS DE ADMINISTRACIÓN INTERNOS, ESTABA MAL UBICADO</t>
  </si>
  <si>
    <t>SALAS</t>
  </si>
  <si>
    <t>PRESIDENCIA DEL TRIBUNAL SUPERIOR DE JUSTICIA</t>
  </si>
  <si>
    <t>TRIBUNAL SUPERIOR DE JUSTICIA</t>
  </si>
  <si>
    <t>PODER JUDICIAL</t>
  </si>
  <si>
    <t>AUDITORÍA SUPERIOR DEL ESTADO DE OAXACA</t>
  </si>
  <si>
    <t>2</t>
  </si>
  <si>
    <t>ÓRGANO SUPERIOR DE FISCALIZACIÓN DEL ESTADO DE OAXACA</t>
  </si>
  <si>
    <t>CONGRESO DEL ESTADO</t>
  </si>
  <si>
    <t xml:space="preserve">PODER LEGISLATIVO </t>
  </si>
  <si>
    <t>ADMINISTRACIÓN PÚBLICA CENTRALIZADA</t>
  </si>
  <si>
    <t>DICE ADMINISTRACIÓN PÚBLICA CENTRALIZADA</t>
  </si>
  <si>
    <t>COORDINACIÓN GENERAL DE DELEGACIONES DE GOBIERNO</t>
  </si>
  <si>
    <t>1</t>
  </si>
  <si>
    <t>SUBSECRETARÍA DE ENERGÍA</t>
  </si>
  <si>
    <t>SUBSECRETARÍA DE CAMBIO CLIMÁTICO, RECURSOS NATURALES Y BIODIVERSIDAD</t>
  </si>
  <si>
    <t>SUBSECRETARÍA DE NORMATIVIDAD, ECOLOGÍA Y GESTIÓN AMBIENTAL</t>
  </si>
  <si>
    <t>OFICINA DEL SECRETARIO</t>
  </si>
  <si>
    <t>SECRETARÍA DEL MEDIO AMBIENTE, ENERGÍAS Y DESARROLLO SUSTENTABLE</t>
  </si>
  <si>
    <t>SUBSECRETARÍA DE PREVENCIÓN DE LA VIOLENCIA DE GENERO</t>
  </si>
  <si>
    <t>SUBSECRETARÍA DE PROMOCIÓN, PARTICIPACIÓN Y EQUIDAD DE GENERO</t>
  </si>
  <si>
    <t>SECRETARÍA DE LA MUJER OAXAQUEÑA</t>
  </si>
  <si>
    <t>CON MOTIVO DE LA NUEVA ESTRUCTURA ORGÁNICA, SOLICITADO MEDIANTE OFICIO N° SECTUR/DA/0884/2017. EL DÍA 13 DE OCTUBRE DE 2017</t>
  </si>
  <si>
    <t>NUEVA</t>
  </si>
  <si>
    <t>SUBSECRETARÍA DE OPERACIÓN TURÍSTICA</t>
  </si>
  <si>
    <t>29</t>
  </si>
  <si>
    <t>SUBSECRETARÍA DE DESARROLLO Y PROMOCIÓN TURÍSTICA</t>
  </si>
  <si>
    <t>SECRETARÍA DE TURISMO</t>
  </si>
  <si>
    <t xml:space="preserve">CON MOTIVO  DE LA NUEVA ESTRUCTURA ORGÁNICA, SOLICITADA MEDIANTE OFICIO N° SE/DA/1361/2017, EL DÍA 20 DE OCTUBRE DE 2017. </t>
  </si>
  <si>
    <t xml:space="preserve">SUBSECRETARÍA DE DESARROLLO SECTORIAL Y ATRACCIÓN DE INVERSIONES </t>
  </si>
  <si>
    <t>SERVICIO NACIONAL DE EMPLEO OAXACA</t>
  </si>
  <si>
    <t>SOLICITADO MEDIANTE OFICIO N° SE/SA/1361/2017, CORRESPONDIENTE AL AREA DEL DEPARTAMENTO DE PRESUPUESTO B, EL DÍA 12 DE OCTUBRE DE 2017.0</t>
  </si>
  <si>
    <t>SUBSECRETARÍA DE DESARROLLO EMPRESARIAL</t>
  </si>
  <si>
    <t xml:space="preserve">SUBSECRETARÍA DE COMERCIO Y DESARROLLO EMPRESARIAL </t>
  </si>
  <si>
    <t>SUBSECRETARÍA DE INDUSTRIA Y COMERCIO</t>
  </si>
  <si>
    <t xml:space="preserve">SUBSECRETARÍA DE INDUSTRIA E INNOVACIÓN </t>
  </si>
  <si>
    <t>SECRETARÍA DE ECONOMÍA</t>
  </si>
  <si>
    <t>SECRETARÍADO EJECUTIVO DEL SISTEMA DE SEGURIDAD PÚBLICA</t>
  </si>
  <si>
    <t>27</t>
  </si>
  <si>
    <t>SECRETARÍADO EJECUTIVO DEL SISTEMA ESTATAL DE SEGURIDAD PÚBLICA</t>
  </si>
  <si>
    <t>SUBDIRECCIÓN DE DESARROLLO REGIONAL DE VALLES CENTRALES - SIERRA NORTE</t>
  </si>
  <si>
    <t>SUBDIRECCIÓN DE DESARROLLO REGIONAL DEL PAPALOAPAN</t>
  </si>
  <si>
    <t>SUBDIRECCIÓN DE DESARROLLO REGIONAL DE LA SIERRA SUR</t>
  </si>
  <si>
    <t>SUBDIRECCIÓN DE DESARROLLO REGIONAL DE LA MIXTECA</t>
  </si>
  <si>
    <t>SUBDIRECCIÓN DE DESARROLLO REGIONAL DEL ISTMO</t>
  </si>
  <si>
    <t>SUBDIRECCIÓN DE DESARROLLO REGIONAL DE LA COSTA</t>
  </si>
  <si>
    <t>SUBDIRECCIÓN DE DESARROLLO REGIONAL DE LA CAÑADA</t>
  </si>
  <si>
    <t>DIRECCIÓN DE DESARROLLO REGIONAL</t>
  </si>
  <si>
    <t>COORDINACIÓN DE OPERACIÓN SECTORIAL</t>
  </si>
  <si>
    <t>COORDINACIÓN DE OPERACIÓN MUNICIPAL, MICROREGIONAL Y COINVERSIÓN SOCIAL</t>
  </si>
  <si>
    <t>COORDINACIÓN DE PLANEACIÓN DEL DESARROLLO</t>
  </si>
  <si>
    <t>COORDINACIÓN GENERAL DEL COMITÉ ESTATAL DE PLANEACIÓN PARA EL DESARROLLO DE OAXACA</t>
  </si>
  <si>
    <t>COORDINACIÓN PARA LA ATENCIÓN DE LOS DERECHOS HUMANOS</t>
  </si>
  <si>
    <t>COORDINACIÓN GENERAL DE COMUNICACIÓN SOCIAL Y VOCERÍA DEL GOBIERNO DEL ESTADO</t>
  </si>
  <si>
    <t>COORDINACIÓN GENERAL DE ENLACE FEDERAL Y RELACIONES INTERNACIONALES</t>
  </si>
  <si>
    <t>COORDINACIÓN GENERAL DE EDUCACIÓN MEDIA SUPERIOR  Y SUPERIOR, CIENCIA Y TECNOLOGÍA</t>
  </si>
  <si>
    <t>COORDINACIÓN GENERAL DE EDUCACIÓN MEDIA SUPERIOR Y SUPERIOR, CIENCIA Y TECNOLOGÍA</t>
  </si>
  <si>
    <t>CENTRO DE TRABAJO, FUNCIÓN REGISTRAL</t>
  </si>
  <si>
    <t>COMISIÓN DE LÍMITES DEL ESTADO DE OAXACA</t>
  </si>
  <si>
    <t>DIRECCIÓN DEL REGISTRO CIVIL</t>
  </si>
  <si>
    <t>DIRECCIÓN GENERAL DE NOTARIAS Y ARCHIVO GENERAL DE NOTARIAS</t>
  </si>
  <si>
    <t>CONSEJERÍA JURÍDICA DEL GOBIERNO DEL ESTADO</t>
  </si>
  <si>
    <t>JEFATURA DE LA  GUBERNATURA</t>
  </si>
  <si>
    <t>JEFATURA DE LA GUBERNATURA</t>
  </si>
  <si>
    <t>DIRECCIÓN DE TRANSPARENCIA Y PARTICIPACIÓN SOCIAL</t>
  </si>
  <si>
    <t>DIRECCIÓN JURÍDICA</t>
  </si>
  <si>
    <t>SUBSECRETARÍA DE AUDITORÍA Y SUPERVISIÓN EN OBRA</t>
  </si>
  <si>
    <t>DIRECCIÓN DE RESPONSABILIDADES Y SITUACIÓN PATRIMONIAL</t>
  </si>
  <si>
    <t>OFICINA DEL SECRETARIO DE LA CONTRALORÍA Y TRANSPARENCIA GUBERNAMENTAL</t>
  </si>
  <si>
    <t>SECRETARÍA DE LA CONTRALORÍA Y TRANSPARENCIA GUBERNAMENTAL</t>
  </si>
  <si>
    <t>SECRETARÍA DE ADMINISTRACIÓN-DIRECCIÓN DE RECURSOS HUMANOS</t>
  </si>
  <si>
    <t>18</t>
  </si>
  <si>
    <t>JARDÍN ETNOBOTÁNICO</t>
  </si>
  <si>
    <t>EVENTOS ESPECIALES</t>
  </si>
  <si>
    <t>COORDINACIÓN DE ESPACIOS PÚBLICOS</t>
  </si>
  <si>
    <t>COORDINACIÓN DE SERVICIOS Y MANTENIMIENTO</t>
  </si>
  <si>
    <t>DIRECCIÓN DEL ARCHIVO GENERAL</t>
  </si>
  <si>
    <t>DIRECCIÓN DE RECURSOS MATERIALES</t>
  </si>
  <si>
    <t>DIRECCIÓN DE PATRIMONIO</t>
  </si>
  <si>
    <t>DIRECCIÓN DE MODERNIZACIÓN ADMINISTRATIVA</t>
  </si>
  <si>
    <t>DIRECCIÓN DE DESARROLLO PROFESIONAL</t>
  </si>
  <si>
    <t>DIRECCIÓN DE RECURSOS HUMANOS</t>
  </si>
  <si>
    <t>OFICINA DEL SECRETARIO DE ADMINISTRACIÓN</t>
  </si>
  <si>
    <t>SECRETARÍA DE ADMINISTRACIÓN</t>
  </si>
  <si>
    <t>SUBSIDIOS, ESTÍMULOS FISCALES Y OTROS</t>
  </si>
  <si>
    <t>FIDEICOMISOS, APORTACIONES Y OTROS</t>
  </si>
  <si>
    <t>DEUDA PÚBLICA</t>
  </si>
  <si>
    <t>INGRESOS Y DERECHOS AFECTOS A FIDEICOMISOS</t>
  </si>
  <si>
    <t>RECAUDACIÓN</t>
  </si>
  <si>
    <t>UNIDAD DE PLANEACIÓN FINANCIERA-PAGOS</t>
  </si>
  <si>
    <t>SECRETARÍA DE FINANZAS-NORMATIVA</t>
  </si>
  <si>
    <t xml:space="preserve">INVERSIÓN, PREVISIÓN Y PARIPASSU </t>
  </si>
  <si>
    <t>HANGAR DEL GOBIERNO DEL ESTADO DE OAXACA</t>
  </si>
  <si>
    <t>INVERSIÓN, PREVISIÓN Y PARIPASSU</t>
  </si>
  <si>
    <t>DIRECCIÓN GENERAL DE TECNOLOGíAS E INNOVACIÓN DIGITAL</t>
  </si>
  <si>
    <t>DIRECCIÓN GENERAL DE TECNOLOGÍAS DE LA INFORMACIÓN</t>
  </si>
  <si>
    <t>DIRECCIÓN DE AUDITORÍA  E INSPECCIÓN FISCAL</t>
  </si>
  <si>
    <t>CASA OFICIAL DEL GOBIERNO</t>
  </si>
  <si>
    <t>DIRECCIÓN DE INGRESOS</t>
  </si>
  <si>
    <t>HANGAR DE GOBIERNO</t>
  </si>
  <si>
    <t>TESORERÍA</t>
  </si>
  <si>
    <t>COORDINACIÓN DE GIRAS Y PROTOCOLO</t>
  </si>
  <si>
    <t>INSTITUTO CATASTRAL DEL ESTADO DE OAXACA</t>
  </si>
  <si>
    <t>PROCURADURÍA FISCAL</t>
  </si>
  <si>
    <t>SUBSECRETARÍA DE PLANEACIÓN E INVERSIÓN PÚBLICA</t>
  </si>
  <si>
    <t>SUBSECRETARÍA DE PLANEACIóN E INVERSIÓN PÚBLICA</t>
  </si>
  <si>
    <t>SUBSECRETARÍA DE INGRESOS</t>
  </si>
  <si>
    <t>SUBSECRETARÍA DE EGRESOS Y CONTABILIDAD</t>
  </si>
  <si>
    <t>SUBSECRETARÍA DE EGRESOS, CONTABILIDAD Y TESORERÍA</t>
  </si>
  <si>
    <t>UNIDAD ADMINISTRATIVA Y TÉCNICA</t>
  </si>
  <si>
    <t>COORDINACIÓN DE ADMINISTRACIÓN, SEGUIMIENTO Y CONTROL</t>
  </si>
  <si>
    <t>OFICINA DEL SECRETARIO DE FINANZAS</t>
  </si>
  <si>
    <t>SECRETARÍA DE FINANZAS</t>
  </si>
  <si>
    <t xml:space="preserve">SOLICITADO POR EL ÁREA DE PRESUPUESTO B, EL DÍA 12 DE OCTUBRE DE 2017. </t>
  </si>
  <si>
    <t>CENTRO DE TRABAJO, FORESTAL</t>
  </si>
  <si>
    <t xml:space="preserve">SUBSECRETARÍA DE PLANEACIÓN PARA EL DESARROLLO RURAL SUSTENTABLE </t>
  </si>
  <si>
    <t>SUBSECRETARÍA DE AGRONEGOCIOS Y ORGANIZACIÓN</t>
  </si>
  <si>
    <t>SUBSECRETARÍA DE  PRODUCCIÓN</t>
  </si>
  <si>
    <t>OFICINA DEL SECRETARIO DE DESARROLLO AGROPECUARIO, PESCA Y ACUACULTURA</t>
  </si>
  <si>
    <t>SECRETARÍA DE DESARROLLO AGROPECUARIO, PESCA Y ACUACULTURA</t>
  </si>
  <si>
    <t>SUBSECRETARÍA DE DESARROLLO INDÍGENA</t>
  </si>
  <si>
    <t>SUBSECRETARÍA DE DERECHOS INDÍGENAS</t>
  </si>
  <si>
    <t>SECRETARÍA DE ASUNTOS INDÍGENAS</t>
  </si>
  <si>
    <t>COORDINACIÓN DE PLANEACIÓN Y EVALUACIÓN PARA EL DESARROLLO DE OAXACA (COPEVAL).</t>
  </si>
  <si>
    <t>DIRECCIÓN DE ORGANIZACIÓN SOCIAL</t>
  </si>
  <si>
    <t>SUBSECRETARÍA DE DESARROLLO SOCIAL REGIONAL</t>
  </si>
  <si>
    <t xml:space="preserve">COORDINACIÓN GENERAL DE MÓDULOS DE DESARROLLO SOCIAL </t>
  </si>
  <si>
    <t>SUBSECRETARíA DE ATENCIóN A GRUPOS VULNERABLES</t>
  </si>
  <si>
    <t>SUBSECRETARíA DE ATENCIÓN A GRUPOS VULNERABLES</t>
  </si>
  <si>
    <t>COMISIÓN PARA LA ATENCIÓN DE DEFRAUDADOS POR CAJAS DE AHORRO</t>
  </si>
  <si>
    <t>DIRECCIÓN DEL PROGRAMA DE ÚTILES Y UNIFORMES ESCOLARES</t>
  </si>
  <si>
    <t>DIRECCIÓN DE DOTACIÓN DE UNIFORMES Y ÚTILES ESCOLARES</t>
  </si>
  <si>
    <t xml:space="preserve">SUBSECRETARÍA DE INCLUSIÓN SOCIAL </t>
  </si>
  <si>
    <t>SUBSECRETARÍA DE DESARROLLO SOCIAL</t>
  </si>
  <si>
    <t>OFICINA DEL SECRETARIO DE DESARROLLO SOCIAL Y HUMANO</t>
  </si>
  <si>
    <t>SECRETARÍA DE DESARROLLO SOCIAL Y HUMANO</t>
  </si>
  <si>
    <t>DIRECCIÓN DE PROMOCIÓN ARTÍSTICA Y CULTURAL</t>
  </si>
  <si>
    <t>DIRECCIÓN DE ATENCIÓN CULTURAL COMUNITARIA</t>
  </si>
  <si>
    <t>DIRECCIÓN DE CONSERVACIÓN Y DIVULGACIÓN CULTURAL</t>
  </si>
  <si>
    <t>OFICINA DEL SECRETARIO DE LAS CULTURAS Y ARTES DE OAXACA</t>
  </si>
  <si>
    <t>SECRETARÍA DE LAS CULTURAS Y ARTES DE OAXACA</t>
  </si>
  <si>
    <t>COORDINACIÓN DE OPERACIÓN Y VINCULACIÓN REGIONAL</t>
  </si>
  <si>
    <t>09</t>
  </si>
  <si>
    <t>DIRECCIÓN ADMINISTRATIVA</t>
  </si>
  <si>
    <t>SUBSECRETARÍA DE REGULACIÓN Y CONTROL DEL TRANSPORTE</t>
  </si>
  <si>
    <t>SUBSECRETARÍA DE PLANEACIÓN Y NORMATIVIDAD</t>
  </si>
  <si>
    <t>SECRETARÍA DE VIALIDAD Y TRANSPORTE</t>
  </si>
  <si>
    <t>OFICINA DEL SECRETARIO DE LAS INFRAESTRUCTURAS Y EL ORDENAMIENTO TERRITORIAL SUSTENTABLE</t>
  </si>
  <si>
    <t>SECRETARÍA DE LAS INFRAESTRUCTURAS Y EL ORDENAMIENTO TERRITORIAL SUSTENTABLE</t>
  </si>
  <si>
    <t>CENTRO DE TRABAJO, H. CUERPO DE BOMBEROS</t>
  </si>
  <si>
    <t>DIRECCIÓN DE VIALIDAD</t>
  </si>
  <si>
    <t>CENTRO DE DESARROLLO INFANTIL</t>
  </si>
  <si>
    <t>PATRONATO DE AYUDA PARA LA REINSERCIÓN SOCIAL</t>
  </si>
  <si>
    <t>SUBSECRETARÍA DE PREVENCIÓN Y REINSERCIÓN SOCIAL</t>
  </si>
  <si>
    <t>SUBSECRETARÍA DE INFORMACIÓN Y DESARROLLO INSTITUCIONAL</t>
  </si>
  <si>
    <t>POLICÍA AUXILIAR</t>
  </si>
  <si>
    <t>OFICINA DEL COMISIONADO DE LA POLICÍA ESTATAL</t>
  </si>
  <si>
    <t>OFICINA DEL SECRETARIO DE SEGURIDAD PÚBLICA</t>
  </si>
  <si>
    <t>SECRETARÍA DE SEGURIDAD PÚBLICA</t>
  </si>
  <si>
    <t>CONFIRMAR</t>
  </si>
  <si>
    <t>COORDINACIÓN DE NORMATIVIDAD E INSPECCIÓN DEL TRABAJO</t>
  </si>
  <si>
    <t>PROCURADURÍA PARA LA DEFENSA DEL TRABAJO</t>
  </si>
  <si>
    <t>SUBSECRETARÍA DE DESARROLLO POLÍTICO</t>
  </si>
  <si>
    <t>CENTRO DE TRABAJO, J. GUBERNATURA</t>
  </si>
  <si>
    <t>CENTRO DE TRABAJO, PROTECCIÓN CIVIL</t>
  </si>
  <si>
    <t>JUNTA LOCAL DE ARBITRAJE PARA LOS EMPLEADOS AL SERVICIO DE LOS PODERES DEL ESTADO</t>
  </si>
  <si>
    <t>JUNTA LOCAL DE CONCILIACIÓN Y ARBITRAJE</t>
  </si>
  <si>
    <t>SECRETARÍA EJECUTIVA DEL SISTEMA LOCAL DE PROTECCIÓN DE NIÑAS, NIÑOS Y ADOLESCENTES</t>
  </si>
  <si>
    <t>SUBSECRETARÍA DE OPERACIÓN REGIONAL</t>
  </si>
  <si>
    <t>SUBSECRETARÍA JURÍDICA Y ASUNTOS RELIGIOSOS</t>
  </si>
  <si>
    <t>SUBSECRETARÍA DE FORTALECIMIENTO MUNICIPAL</t>
  </si>
  <si>
    <t>SUBSECRETARÍA DE GOBIERNO Y DESARROLLO POLÍTICO</t>
  </si>
  <si>
    <t xml:space="preserve">SUBSECRETARÍA DE GOBIERNO </t>
  </si>
  <si>
    <t>JUNTA DE CONCILIACIÓN AGRARIA DEL ESTADO</t>
  </si>
  <si>
    <t>OFICINA DEL SECRETARIO GENERAL DE GOBIERNO</t>
  </si>
  <si>
    <t xml:space="preserve">SECRETARÍA GENERAL DE GOBIERNO  </t>
  </si>
  <si>
    <t>SECRETARÍA PARTICULAR DEL TITULAR DEL PODER EJECUTIVO DEL ESTADO</t>
  </si>
  <si>
    <t>COORDINACIÓN GENERAL DE ASESORES</t>
  </si>
  <si>
    <t>DIRECCIÓN DE RELACIONES PÚBLICAS DEL EJECUTIVO</t>
  </si>
  <si>
    <t>GUBERNATURA</t>
  </si>
  <si>
    <t xml:space="preserve"> </t>
  </si>
  <si>
    <t>UNIDAD EJECUTORA</t>
  </si>
  <si>
    <t>UNIDAD RESPONSABLE</t>
  </si>
  <si>
    <t xml:space="preserve">GRUPO </t>
  </si>
  <si>
    <t>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</si>
</sst>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sz val="10"/>
      <color theme="3"/>
      <name val="Arial"/>
      <family val="2"/>
    </font>
    <font>
      <b/>
      <sz val="12"/>
      <name val="Arial"/>
      <family val="2"/>
    </font>
    <font>
      <b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126">
    <xf numFmtId="0" fontId="0" fillId="0" borderId="0" xfId="0"/>
    <xf numFmtId="0" fontId="3" fillId="0" borderId="0" xfId="1" applyFont="1" applyFill="1"/>
    <xf numFmtId="0" fontId="4" fillId="0" borderId="0" xfId="1" applyFont="1" applyFill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/>
    <xf numFmtId="0" fontId="4" fillId="0" borderId="1" xfId="1" applyFont="1" applyFill="1" applyBorder="1"/>
    <xf numFmtId="0" fontId="5" fillId="0" borderId="1" xfId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4" fillId="0" borderId="5" xfId="1" applyFont="1" applyFill="1" applyBorder="1"/>
    <xf numFmtId="0" fontId="5" fillId="0" borderId="5" xfId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left" vertical="center"/>
    </xf>
    <xf numFmtId="0" fontId="5" fillId="0" borderId="6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left"/>
    </xf>
    <xf numFmtId="0" fontId="0" fillId="0" borderId="9" xfId="0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/>
    <xf numFmtId="0" fontId="8" fillId="0" borderId="0" xfId="1" applyFont="1" applyFill="1"/>
    <xf numFmtId="0" fontId="9" fillId="0" borderId="0" xfId="1" applyFont="1" applyFill="1" applyAlignment="1">
      <alignment vertical="center"/>
    </xf>
    <xf numFmtId="49" fontId="7" fillId="2" borderId="11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9" fontId="4" fillId="4" borderId="8" xfId="1" applyNumberFormat="1" applyFont="1" applyFill="1" applyBorder="1" applyAlignment="1">
      <alignment horizontal="center" vertical="center"/>
    </xf>
    <xf numFmtId="0" fontId="5" fillId="0" borderId="5" xfId="1" applyFont="1" applyFill="1" applyBorder="1"/>
    <xf numFmtId="49" fontId="7" fillId="2" borderId="10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left" vertical="center"/>
    </xf>
    <xf numFmtId="0" fontId="5" fillId="0" borderId="14" xfId="1" applyNumberFormat="1" applyFont="1" applyFill="1" applyBorder="1" applyAlignment="1">
      <alignment vertical="center"/>
    </xf>
    <xf numFmtId="0" fontId="5" fillId="0" borderId="15" xfId="1" applyFont="1" applyFill="1" applyBorder="1" applyAlignment="1">
      <alignment horizontal="left" vertical="center"/>
    </xf>
    <xf numFmtId="0" fontId="5" fillId="0" borderId="16" xfId="1" applyNumberFormat="1" applyFont="1" applyFill="1" applyBorder="1" applyAlignment="1">
      <alignment vertical="center"/>
    </xf>
    <xf numFmtId="0" fontId="5" fillId="0" borderId="17" xfId="1" applyFont="1" applyFill="1" applyBorder="1" applyAlignment="1">
      <alignment horizontal="left" vertical="center"/>
    </xf>
    <xf numFmtId="0" fontId="5" fillId="0" borderId="18" xfId="1" applyNumberFormat="1" applyFont="1" applyFill="1" applyBorder="1" applyAlignment="1">
      <alignment vertical="center"/>
    </xf>
    <xf numFmtId="0" fontId="5" fillId="0" borderId="19" xfId="1" applyFont="1" applyFill="1" applyBorder="1" applyAlignment="1">
      <alignment horizontal="left" vertical="center"/>
    </xf>
    <xf numFmtId="0" fontId="5" fillId="0" borderId="20" xfId="1" applyNumberFormat="1" applyFont="1" applyFill="1" applyBorder="1" applyAlignment="1">
      <alignment vertical="center"/>
    </xf>
    <xf numFmtId="0" fontId="5" fillId="0" borderId="20" xfId="1" applyNumberFormat="1" applyFont="1" applyFill="1" applyBorder="1"/>
    <xf numFmtId="0" fontId="5" fillId="0" borderId="2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2" xfId="1" applyNumberFormat="1" applyFont="1" applyFill="1" applyBorder="1"/>
    <xf numFmtId="0" fontId="5" fillId="0" borderId="5" xfId="1" applyFont="1" applyFill="1" applyBorder="1" applyAlignment="1">
      <alignment vertical="center"/>
    </xf>
    <xf numFmtId="0" fontId="9" fillId="5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3" fillId="4" borderId="0" xfId="1" applyFill="1" applyAlignment="1">
      <alignment vertical="center"/>
    </xf>
    <xf numFmtId="49" fontId="5" fillId="0" borderId="6" xfId="1" applyNumberFormat="1" applyFont="1" applyFill="1" applyBorder="1" applyAlignment="1">
      <alignment vertical="center"/>
    </xf>
    <xf numFmtId="49" fontId="5" fillId="0" borderId="6" xfId="1" applyNumberFormat="1" applyFont="1" applyFill="1" applyBorder="1"/>
    <xf numFmtId="49" fontId="5" fillId="0" borderId="7" xfId="1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4" fillId="5" borderId="5" xfId="1" applyFont="1" applyFill="1" applyBorder="1" applyAlignment="1">
      <alignment vertical="center"/>
    </xf>
    <xf numFmtId="0" fontId="4" fillId="6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NumberFormat="1" applyFont="1" applyFill="1" applyBorder="1"/>
    <xf numFmtId="0" fontId="5" fillId="4" borderId="5" xfId="1" applyFont="1" applyFill="1" applyBorder="1" applyAlignment="1">
      <alignment horizontal="left" vertical="center"/>
    </xf>
    <xf numFmtId="0" fontId="5" fillId="0" borderId="6" xfId="1" quotePrefix="1" applyNumberFormat="1" applyFont="1" applyFill="1" applyBorder="1" applyAlignment="1">
      <alignment vertical="center"/>
    </xf>
    <xf numFmtId="0" fontId="5" fillId="0" borderId="6" xfId="1" quotePrefix="1" applyNumberFormat="1" applyFont="1" applyFill="1" applyBorder="1"/>
    <xf numFmtId="0" fontId="5" fillId="0" borderId="7" xfId="1" quotePrefix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left"/>
    </xf>
    <xf numFmtId="49" fontId="5" fillId="0" borderId="6" xfId="1" quotePrefix="1" applyNumberFormat="1" applyFont="1" applyFill="1" applyBorder="1" applyAlignment="1">
      <alignment vertical="center"/>
    </xf>
    <xf numFmtId="49" fontId="5" fillId="0" borderId="6" xfId="1" quotePrefix="1" applyNumberFormat="1" applyFont="1" applyFill="1" applyBorder="1"/>
    <xf numFmtId="49" fontId="5" fillId="0" borderId="7" xfId="1" quotePrefix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0" fillId="6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vertical="center"/>
    </xf>
    <xf numFmtId="0" fontId="6" fillId="5" borderId="5" xfId="1" applyFont="1" applyFill="1" applyBorder="1" applyAlignment="1">
      <alignment horizontal="left" vertical="center"/>
    </xf>
    <xf numFmtId="49" fontId="6" fillId="5" borderId="6" xfId="1" applyNumberFormat="1" applyFont="1" applyFill="1" applyBorder="1" applyAlignment="1">
      <alignment vertical="center"/>
    </xf>
    <xf numFmtId="49" fontId="6" fillId="5" borderId="7" xfId="1" applyNumberFormat="1" applyFont="1" applyFill="1" applyBorder="1" applyAlignment="1">
      <alignment horizontal="center" vertical="center"/>
    </xf>
    <xf numFmtId="49" fontId="6" fillId="5" borderId="8" xfId="1" applyNumberFormat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left" vertical="center"/>
    </xf>
    <xf numFmtId="0" fontId="5" fillId="5" borderId="6" xfId="1" applyNumberFormat="1" applyFont="1" applyFill="1" applyBorder="1" applyAlignment="1">
      <alignment vertical="center"/>
    </xf>
    <xf numFmtId="0" fontId="5" fillId="5" borderId="6" xfId="1" applyNumberFormat="1" applyFont="1" applyFill="1" applyBorder="1"/>
    <xf numFmtId="0" fontId="5" fillId="5" borderId="7" xfId="1" applyNumberFormat="1" applyFont="1" applyFill="1" applyBorder="1" applyAlignment="1">
      <alignment horizontal="center" vertical="center"/>
    </xf>
    <xf numFmtId="0" fontId="5" fillId="5" borderId="8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left" vertical="center"/>
    </xf>
    <xf numFmtId="0" fontId="0" fillId="5" borderId="5" xfId="1" applyFont="1" applyFill="1" applyBorder="1" applyAlignment="1">
      <alignment vertical="center"/>
    </xf>
    <xf numFmtId="0" fontId="13" fillId="0" borderId="0" xfId="1" applyFont="1" applyFill="1" applyAlignment="1"/>
    <xf numFmtId="0" fontId="0" fillId="0" borderId="23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left" vertical="center"/>
    </xf>
    <xf numFmtId="0" fontId="5" fillId="0" borderId="24" xfId="1" applyNumberFormat="1" applyFont="1" applyFill="1" applyBorder="1" applyAlignment="1">
      <alignment vertical="center"/>
    </xf>
    <xf numFmtId="0" fontId="5" fillId="0" borderId="24" xfId="1" applyNumberFormat="1" applyFont="1" applyFill="1" applyBorder="1" applyAlignment="1"/>
    <xf numFmtId="0" fontId="5" fillId="0" borderId="25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4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textRotation="90" wrapText="1"/>
    </xf>
    <xf numFmtId="0" fontId="7" fillId="3" borderId="11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16" fillId="0" borderId="0" xfId="1" applyFont="1" applyFill="1" applyAlignment="1">
      <alignment horizontal="left" vertical="center"/>
    </xf>
    <xf numFmtId="0" fontId="17" fillId="0" borderId="0" xfId="1" applyNumberFormat="1" applyFont="1" applyFill="1" applyAlignment="1">
      <alignment vertical="center"/>
    </xf>
    <xf numFmtId="0" fontId="17" fillId="0" borderId="0" xfId="1" applyNumberFormat="1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Continuous"/>
    </xf>
    <xf numFmtId="0" fontId="17" fillId="0" borderId="0" xfId="2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70794</xdr:rowOff>
    </xdr:from>
    <xdr:to>
      <xdr:col>3</xdr:col>
      <xdr:colOff>292100</xdr:colOff>
      <xdr:row>5</xdr:row>
      <xdr:rowOff>25400</xdr:rowOff>
    </xdr:to>
    <xdr:grpSp>
      <xdr:nvGrpSpPr>
        <xdr:cNvPr id="2" name="9 Grupo"/>
        <xdr:cNvGrpSpPr/>
      </xdr:nvGrpSpPr>
      <xdr:grpSpPr>
        <a:xfrm>
          <a:off x="165100" y="70794"/>
          <a:ext cx="1384300" cy="954731"/>
          <a:chOff x="9906000" y="693094"/>
          <a:chExt cx="1270000" cy="1199206"/>
        </a:xfrm>
      </xdr:grpSpPr>
      <xdr:sp macro="" textlink="">
        <xdr:nvSpPr>
          <xdr:cNvPr id="3" name="Cuadro de texto 2"/>
          <xdr:cNvSpPr txBox="1">
            <a:spLocks noChangeArrowheads="1"/>
          </xdr:cNvSpPr>
        </xdr:nvSpPr>
        <xdr:spPr bwMode="auto">
          <a:xfrm>
            <a:off x="9906000" y="1636599"/>
            <a:ext cx="1270000" cy="25570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MX" sz="650">
                <a:effectLst/>
                <a:latin typeface="Copperplate Gothic Light"/>
                <a:ea typeface="Calibri"/>
                <a:cs typeface="Times New Roman"/>
              </a:rPr>
              <a:t>GOBIERNO DEL ESTADO DE OAXACA</a:t>
            </a:r>
            <a:endParaRPr lang="es-MX" sz="650">
              <a:effectLst/>
              <a:latin typeface="Calibri"/>
              <a:ea typeface="Calibri"/>
              <a:cs typeface="Times New Roman"/>
            </a:endParaRPr>
          </a:p>
        </xdr:txBody>
      </xdr:sp>
      <xdr:pic>
        <xdr:nvPicPr>
          <xdr:cNvPr id="4" name="6 Imagen" descr="http://www.logoeps.com/wp-content/uploads/2013/01/escudo-nacional-mexicano-logo-vector.png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755" t="14344" r="14343" b="13934"/>
          <a:stretch/>
        </xdr:blipFill>
        <xdr:spPr bwMode="auto">
          <a:xfrm>
            <a:off x="10147300" y="693094"/>
            <a:ext cx="716237" cy="900244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5</xdr:col>
      <xdr:colOff>6032501</xdr:colOff>
      <xdr:row>0</xdr:row>
      <xdr:rowOff>152400</xdr:rowOff>
    </xdr:from>
    <xdr:to>
      <xdr:col>5</xdr:col>
      <xdr:colOff>7480301</xdr:colOff>
      <xdr:row>5</xdr:row>
      <xdr:rowOff>12700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4367" t="21925" r="21002" b="22754"/>
        <a:stretch/>
      </xdr:blipFill>
      <xdr:spPr>
        <a:xfrm>
          <a:off x="4518026" y="152400"/>
          <a:ext cx="0" cy="812800"/>
        </a:xfrm>
        <a:prstGeom prst="rect">
          <a:avLst/>
        </a:prstGeom>
      </xdr:spPr>
    </xdr:pic>
    <xdr:clientData/>
  </xdr:twoCellAnchor>
  <xdr:twoCellAnchor>
    <xdr:from>
      <xdr:col>5</xdr:col>
      <xdr:colOff>5570817</xdr:colOff>
      <xdr:row>4</xdr:row>
      <xdr:rowOff>200213</xdr:rowOff>
    </xdr:from>
    <xdr:to>
      <xdr:col>5</xdr:col>
      <xdr:colOff>7480300</xdr:colOff>
      <xdr:row>5</xdr:row>
      <xdr:rowOff>190500</xdr:rowOff>
    </xdr:to>
    <xdr:sp macro="" textlink="">
      <xdr:nvSpPr>
        <xdr:cNvPr id="6" name="Rectángulo 5"/>
        <xdr:cNvSpPr/>
      </xdr:nvSpPr>
      <xdr:spPr>
        <a:xfrm>
          <a:off x="4513542" y="952688"/>
          <a:ext cx="4483" cy="190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s-MX" sz="900">
              <a:solidFill>
                <a:sysClr val="windowText" lastClr="000000"/>
              </a:solidFill>
            </a:rPr>
            <a:t>Última</a:t>
          </a:r>
          <a:r>
            <a:rPr lang="es-MX" sz="900" baseline="0">
              <a:solidFill>
                <a:sysClr val="windowText" lastClr="000000"/>
              </a:solidFill>
            </a:rPr>
            <a:t> actualización:  19/01/2018</a:t>
          </a:r>
          <a:endParaRPr lang="es-MX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2032001</xdr:colOff>
      <xdr:row>0</xdr:row>
      <xdr:rowOff>2241</xdr:rowOff>
    </xdr:from>
    <xdr:to>
      <xdr:col>5</xdr:col>
      <xdr:colOff>5940327</xdr:colOff>
      <xdr:row>4</xdr:row>
      <xdr:rowOff>190500</xdr:rowOff>
    </xdr:to>
    <xdr:sp macro="" textlink="">
      <xdr:nvSpPr>
        <xdr:cNvPr id="7" name="CuadroTexto 10"/>
        <xdr:cNvSpPr txBox="1"/>
      </xdr:nvSpPr>
      <xdr:spPr>
        <a:xfrm>
          <a:off x="4518026" y="2241"/>
          <a:ext cx="0" cy="950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00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Gobierno del Estado de Oaxaca</a:t>
          </a:r>
        </a:p>
        <a:p>
          <a:pPr algn="r"/>
          <a:r>
            <a:rPr lang="es-MX" sz="150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Secretaría de Finanzas</a:t>
          </a:r>
        </a:p>
        <a:p>
          <a:pPr algn="r"/>
          <a:r>
            <a:rPr lang="es-MX" sz="150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Catálogo Administrativo</a:t>
          </a:r>
          <a:r>
            <a:rPr lang="es-MX" sz="15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</a:rPr>
            <a:t> "UR-UE's"   2018</a:t>
          </a:r>
          <a:endParaRPr lang="es-MX" sz="1500">
            <a:solidFill>
              <a:schemeClr val="tx1">
                <a:lumMod val="65000"/>
                <a:lumOff val="35000"/>
              </a:schemeClr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E40"/>
  </sheetPr>
  <dimension ref="A1:Y1480"/>
  <sheetViews>
    <sheetView showGridLines="0" tabSelected="1" zoomScaleNormal="100" workbookViewId="0">
      <selection activeCell="Y12" sqref="Y12"/>
    </sheetView>
  </sheetViews>
  <sheetFormatPr baseColWidth="10" defaultColWidth="11.28515625" defaultRowHeight="15" x14ac:dyDescent="0.25"/>
  <cols>
    <col min="1" max="1" width="4.85546875" style="6" customWidth="1"/>
    <col min="2" max="2" width="5.85546875" style="6" customWidth="1"/>
    <col min="3" max="3" width="8.140625" style="5" customWidth="1"/>
    <col min="4" max="4" width="5.28515625" style="4" customWidth="1"/>
    <col min="5" max="5" width="6.42578125" style="3" customWidth="1"/>
    <col min="6" max="6" width="112.28515625" style="2" customWidth="1"/>
    <col min="7" max="7" width="11.28515625" style="1" hidden="1" customWidth="1"/>
    <col min="8" max="8" width="69.85546875" style="1" hidden="1" customWidth="1"/>
    <col min="9" max="9" width="3.5703125" style="1" hidden="1" customWidth="1"/>
    <col min="10" max="10" width="22.5703125" style="1" hidden="1" customWidth="1"/>
    <col min="11" max="11" width="59.5703125" style="1" hidden="1" customWidth="1"/>
    <col min="12" max="12" width="3" style="1" hidden="1" customWidth="1"/>
    <col min="13" max="13" width="4.28515625" style="1" hidden="1" customWidth="1"/>
    <col min="14" max="14" width="4.42578125" style="1" hidden="1" customWidth="1"/>
    <col min="15" max="15" width="2.140625" style="1" hidden="1" customWidth="1"/>
    <col min="16" max="16" width="2.42578125" style="1" hidden="1" customWidth="1"/>
    <col min="17" max="17" width="103" style="1" hidden="1" customWidth="1"/>
    <col min="18" max="19" width="11.28515625" style="1" hidden="1" customWidth="1"/>
    <col min="20" max="20" width="11.28515625" style="1"/>
    <col min="21" max="21" width="11.28515625" style="1" customWidth="1"/>
    <col min="22" max="16384" width="11.28515625" style="1"/>
  </cols>
  <sheetData>
    <row r="1" spans="1:21" ht="15.75" x14ac:dyDescent="0.25">
      <c r="A1" s="125"/>
      <c r="B1" s="125"/>
      <c r="C1" s="125"/>
      <c r="D1" s="124"/>
      <c r="E1" s="123"/>
      <c r="F1" s="122"/>
    </row>
    <row r="2" spans="1:21" ht="15.75" x14ac:dyDescent="0.25">
      <c r="A2" s="125"/>
      <c r="B2" s="125"/>
      <c r="C2" s="125"/>
      <c r="D2" s="124"/>
      <c r="E2" s="123"/>
      <c r="F2" s="122"/>
    </row>
    <row r="3" spans="1:21" ht="15.75" x14ac:dyDescent="0.25">
      <c r="A3" s="125"/>
      <c r="B3" s="125"/>
      <c r="C3" s="125"/>
      <c r="D3" s="124"/>
      <c r="E3" s="123"/>
      <c r="F3" s="122"/>
    </row>
    <row r="4" spans="1:21" s="110" customFormat="1" ht="15.75" x14ac:dyDescent="0.25">
      <c r="A4" s="121"/>
      <c r="B4" s="121"/>
      <c r="C4" s="121"/>
      <c r="D4" s="120"/>
      <c r="E4" s="119"/>
      <c r="F4" s="118"/>
    </row>
    <row r="5" spans="1:21" s="110" customFormat="1" ht="15.75" x14ac:dyDescent="0.25">
      <c r="A5" s="121"/>
      <c r="B5" s="121"/>
      <c r="C5" s="121"/>
      <c r="D5" s="120"/>
      <c r="E5" s="119"/>
      <c r="F5" s="118"/>
    </row>
    <row r="6" spans="1:21" s="110" customFormat="1" ht="15.75" x14ac:dyDescent="0.25">
      <c r="A6" s="117"/>
      <c r="B6" s="117"/>
      <c r="C6" s="117"/>
      <c r="D6" s="116"/>
      <c r="E6" s="116"/>
      <c r="F6" s="115"/>
    </row>
    <row r="7" spans="1:21" s="110" customFormat="1" ht="81.75" customHeight="1" x14ac:dyDescent="0.25">
      <c r="A7" s="113" t="s">
        <v>1513</v>
      </c>
      <c r="B7" s="114" t="s">
        <v>1511</v>
      </c>
      <c r="C7" s="114" t="s">
        <v>1510</v>
      </c>
      <c r="D7" s="113" t="s">
        <v>1512</v>
      </c>
      <c r="E7" s="112" t="s">
        <v>1511</v>
      </c>
      <c r="F7" s="111" t="s">
        <v>1510</v>
      </c>
      <c r="U7" s="110" t="s">
        <v>1509</v>
      </c>
    </row>
    <row r="8" spans="1:21" s="7" customFormat="1" ht="21.95" customHeight="1" x14ac:dyDescent="0.2">
      <c r="A8" s="37">
        <v>1</v>
      </c>
      <c r="B8" s="36"/>
      <c r="C8" s="36"/>
      <c r="D8" s="35" t="s">
        <v>1339</v>
      </c>
      <c r="E8" s="34"/>
      <c r="F8" s="33"/>
    </row>
    <row r="9" spans="1:21" s="7" customFormat="1" ht="21.95" customHeight="1" x14ac:dyDescent="0.2">
      <c r="A9" s="28" t="s">
        <v>1342</v>
      </c>
      <c r="B9" s="28" t="s">
        <v>1143</v>
      </c>
      <c r="C9" s="28"/>
      <c r="D9" s="32"/>
      <c r="E9" s="26" t="s">
        <v>1508</v>
      </c>
      <c r="F9" s="101"/>
    </row>
    <row r="10" spans="1:21" s="7" customFormat="1" ht="21.95" customHeight="1" x14ac:dyDescent="0.2">
      <c r="A10" s="109" t="s">
        <v>1342</v>
      </c>
      <c r="B10" s="108" t="s">
        <v>1143</v>
      </c>
      <c r="C10" s="108" t="s">
        <v>1140</v>
      </c>
      <c r="D10" s="107"/>
      <c r="E10" s="106"/>
      <c r="F10" s="105" t="s">
        <v>1507</v>
      </c>
      <c r="H10" s="104" t="s">
        <v>1507</v>
      </c>
      <c r="J10" s="7" t="b">
        <f>EXACT(F10,H10)</f>
        <v>1</v>
      </c>
    </row>
    <row r="11" spans="1:21" s="81" customFormat="1" ht="21.95" customHeight="1" x14ac:dyDescent="0.2">
      <c r="A11" s="21" t="s">
        <v>1342</v>
      </c>
      <c r="B11" s="20" t="s">
        <v>1143</v>
      </c>
      <c r="C11" s="20" t="s">
        <v>1138</v>
      </c>
      <c r="D11" s="29"/>
      <c r="E11" s="23"/>
      <c r="F11" s="84" t="s">
        <v>1506</v>
      </c>
      <c r="H11" s="88" t="s">
        <v>1506</v>
      </c>
      <c r="J11" s="7" t="b">
        <f>EXACT(F11,H11)</f>
        <v>1</v>
      </c>
    </row>
    <row r="12" spans="1:21" s="81" customFormat="1" ht="21.95" customHeight="1" x14ac:dyDescent="0.2">
      <c r="A12" s="21" t="s">
        <v>1342</v>
      </c>
      <c r="B12" s="20" t="s">
        <v>1143</v>
      </c>
      <c r="C12" s="20" t="s">
        <v>1136</v>
      </c>
      <c r="D12" s="29"/>
      <c r="E12" s="23"/>
      <c r="F12" s="84" t="s">
        <v>1505</v>
      </c>
      <c r="H12" s="88" t="s">
        <v>1505</v>
      </c>
      <c r="J12" s="7" t="b">
        <f>EXACT(F12,H12)</f>
        <v>1</v>
      </c>
    </row>
    <row r="13" spans="1:21" s="81" customFormat="1" ht="21.95" customHeight="1" x14ac:dyDescent="0.2">
      <c r="A13" s="28" t="s">
        <v>1342</v>
      </c>
      <c r="B13" s="28" t="s">
        <v>2</v>
      </c>
      <c r="C13" s="28"/>
      <c r="D13" s="32"/>
      <c r="E13" s="26" t="s">
        <v>1504</v>
      </c>
      <c r="F13" s="25"/>
      <c r="J13" s="7" t="b">
        <f>EXACT(F13,H13)</f>
        <v>1</v>
      </c>
    </row>
    <row r="14" spans="1:21" s="81" customFormat="1" ht="21.95" customHeight="1" x14ac:dyDescent="0.2">
      <c r="A14" s="21" t="s">
        <v>1342</v>
      </c>
      <c r="B14" s="20" t="s">
        <v>2</v>
      </c>
      <c r="C14" s="20" t="s">
        <v>1140</v>
      </c>
      <c r="D14" s="29"/>
      <c r="E14" s="23"/>
      <c r="F14" s="84" t="s">
        <v>1503</v>
      </c>
      <c r="H14" s="88" t="s">
        <v>1503</v>
      </c>
      <c r="J14" s="7" t="b">
        <f>EXACT(F14,H14)</f>
        <v>1</v>
      </c>
    </row>
    <row r="15" spans="1:21" s="81" customFormat="1" ht="21.95" customHeight="1" x14ac:dyDescent="0.2">
      <c r="A15" s="21" t="s">
        <v>1342</v>
      </c>
      <c r="B15" s="20" t="s">
        <v>2</v>
      </c>
      <c r="C15" s="20" t="s">
        <v>1138</v>
      </c>
      <c r="D15" s="29"/>
      <c r="E15" s="23"/>
      <c r="F15" s="84" t="s">
        <v>1502</v>
      </c>
      <c r="H15" s="88" t="s">
        <v>1502</v>
      </c>
      <c r="J15" s="7" t="b">
        <f>EXACT(F15,H15)</f>
        <v>1</v>
      </c>
    </row>
    <row r="16" spans="1:21" s="81" customFormat="1" ht="21.95" customHeight="1" x14ac:dyDescent="0.2">
      <c r="A16" s="21" t="s">
        <v>1342</v>
      </c>
      <c r="B16" s="20" t="s">
        <v>2</v>
      </c>
      <c r="C16" s="20" t="s">
        <v>1134</v>
      </c>
      <c r="D16" s="29"/>
      <c r="E16" s="23"/>
      <c r="F16" s="84" t="s">
        <v>1501</v>
      </c>
      <c r="H16" s="88" t="s">
        <v>1500</v>
      </c>
      <c r="J16" s="103" t="b">
        <f>EXACT(F16,H16)</f>
        <v>0</v>
      </c>
    </row>
    <row r="17" spans="1:10" s="81" customFormat="1" ht="21.95" customHeight="1" x14ac:dyDescent="0.2">
      <c r="A17" s="21" t="s">
        <v>1342</v>
      </c>
      <c r="B17" s="20" t="s">
        <v>2</v>
      </c>
      <c r="C17" s="20" t="s">
        <v>1132</v>
      </c>
      <c r="D17" s="29"/>
      <c r="E17" s="23"/>
      <c r="F17" s="84" t="s">
        <v>1499</v>
      </c>
      <c r="H17" s="88" t="s">
        <v>1499</v>
      </c>
      <c r="J17" s="7" t="b">
        <f>EXACT(F17,H17)</f>
        <v>1</v>
      </c>
    </row>
    <row r="18" spans="1:10" s="81" customFormat="1" ht="21.95" customHeight="1" x14ac:dyDescent="0.2">
      <c r="A18" s="21" t="s">
        <v>1342</v>
      </c>
      <c r="B18" s="20" t="s">
        <v>2</v>
      </c>
      <c r="C18" s="20" t="s">
        <v>1126</v>
      </c>
      <c r="D18" s="29"/>
      <c r="E18" s="23"/>
      <c r="F18" s="84" t="s">
        <v>1498</v>
      </c>
      <c r="H18" s="88" t="s">
        <v>1498</v>
      </c>
      <c r="J18" s="7" t="b">
        <f>EXACT(F18,H18)</f>
        <v>1</v>
      </c>
    </row>
    <row r="19" spans="1:10" s="81" customFormat="1" ht="21.95" customHeight="1" x14ac:dyDescent="0.2">
      <c r="A19" s="21" t="s">
        <v>1342</v>
      </c>
      <c r="B19" s="20" t="s">
        <v>2</v>
      </c>
      <c r="C19" s="20" t="s">
        <v>1124</v>
      </c>
      <c r="D19" s="29"/>
      <c r="E19" s="23"/>
      <c r="F19" s="84" t="s">
        <v>1497</v>
      </c>
      <c r="H19" s="88" t="s">
        <v>1497</v>
      </c>
      <c r="J19" s="7" t="b">
        <f>EXACT(F19,H19)</f>
        <v>1</v>
      </c>
    </row>
    <row r="20" spans="1:10" s="81" customFormat="1" ht="21.95" customHeight="1" x14ac:dyDescent="0.2">
      <c r="A20" s="21" t="s">
        <v>1342</v>
      </c>
      <c r="B20" s="20" t="s">
        <v>2</v>
      </c>
      <c r="C20" s="20" t="s">
        <v>1116</v>
      </c>
      <c r="D20" s="29"/>
      <c r="E20" s="23"/>
      <c r="F20" s="84" t="s">
        <v>1496</v>
      </c>
      <c r="H20" s="88" t="s">
        <v>1496</v>
      </c>
      <c r="J20" s="7" t="b">
        <f>EXACT(F20,H20)</f>
        <v>1</v>
      </c>
    </row>
    <row r="21" spans="1:10" s="81" customFormat="1" ht="21.95" customHeight="1" x14ac:dyDescent="0.2">
      <c r="A21" s="21" t="s">
        <v>1342</v>
      </c>
      <c r="B21" s="20" t="s">
        <v>2</v>
      </c>
      <c r="C21" s="20" t="s">
        <v>1108</v>
      </c>
      <c r="D21" s="29"/>
      <c r="E21" s="23"/>
      <c r="F21" s="84" t="s">
        <v>1495</v>
      </c>
      <c r="H21" s="102" t="s">
        <v>1495</v>
      </c>
      <c r="J21" s="7" t="b">
        <f>EXACT(F21,H21)</f>
        <v>1</v>
      </c>
    </row>
    <row r="22" spans="1:10" s="81" customFormat="1" ht="21.95" customHeight="1" x14ac:dyDescent="0.2">
      <c r="A22" s="21" t="s">
        <v>1342</v>
      </c>
      <c r="B22" s="20" t="s">
        <v>2</v>
      </c>
      <c r="C22" s="20" t="s">
        <v>1106</v>
      </c>
      <c r="D22" s="29"/>
      <c r="E22" s="23"/>
      <c r="F22" s="84" t="s">
        <v>1494</v>
      </c>
      <c r="H22" s="102" t="s">
        <v>1494</v>
      </c>
      <c r="J22" s="7" t="b">
        <f>EXACT(F22,H22)</f>
        <v>1</v>
      </c>
    </row>
    <row r="23" spans="1:10" s="81" customFormat="1" ht="21.95" customHeight="1" x14ac:dyDescent="0.2">
      <c r="A23" s="21" t="s">
        <v>1342</v>
      </c>
      <c r="B23" s="20" t="s">
        <v>2</v>
      </c>
      <c r="C23" s="75" t="s">
        <v>1104</v>
      </c>
      <c r="D23" s="74"/>
      <c r="E23" s="73"/>
      <c r="F23" s="84" t="s">
        <v>1493</v>
      </c>
      <c r="H23" s="83" t="s">
        <v>1493</v>
      </c>
      <c r="J23" s="7" t="b">
        <f>EXACT(F23,H23)</f>
        <v>1</v>
      </c>
    </row>
    <row r="24" spans="1:10" s="81" customFormat="1" ht="21.95" customHeight="1" x14ac:dyDescent="0.2">
      <c r="A24" s="21" t="s">
        <v>1342</v>
      </c>
      <c r="B24" s="20" t="s">
        <v>2</v>
      </c>
      <c r="C24" s="75" t="s">
        <v>1102</v>
      </c>
      <c r="D24" s="74"/>
      <c r="E24" s="73"/>
      <c r="F24" s="84" t="s">
        <v>1492</v>
      </c>
      <c r="H24" s="83" t="s">
        <v>1492</v>
      </c>
      <c r="J24" s="7" t="b">
        <f>EXACT(F24,H24)</f>
        <v>1</v>
      </c>
    </row>
    <row r="25" spans="1:10" s="81" customFormat="1" ht="21.95" customHeight="1" x14ac:dyDescent="0.2">
      <c r="A25" s="21" t="s">
        <v>1342</v>
      </c>
      <c r="B25" s="20" t="s">
        <v>2</v>
      </c>
      <c r="C25" s="75" t="s">
        <v>1100</v>
      </c>
      <c r="D25" s="74"/>
      <c r="E25" s="73"/>
      <c r="F25" s="84" t="s">
        <v>1491</v>
      </c>
      <c r="H25" s="81" t="s">
        <v>1488</v>
      </c>
      <c r="J25" s="7" t="b">
        <f>EXACT(F25,H25)</f>
        <v>0</v>
      </c>
    </row>
    <row r="26" spans="1:10" s="81" customFormat="1" ht="21.95" customHeight="1" x14ac:dyDescent="0.2">
      <c r="A26" s="21" t="s">
        <v>1342</v>
      </c>
      <c r="B26" s="20" t="s">
        <v>2</v>
      </c>
      <c r="C26" s="75" t="s">
        <v>1098</v>
      </c>
      <c r="D26" s="74"/>
      <c r="E26" s="73"/>
      <c r="F26" s="84" t="s">
        <v>1490</v>
      </c>
      <c r="H26" s="81" t="s">
        <v>1488</v>
      </c>
      <c r="J26" s="7" t="b">
        <f>EXACT(F26,H26)</f>
        <v>0</v>
      </c>
    </row>
    <row r="27" spans="1:10" s="81" customFormat="1" ht="21.95" customHeight="1" x14ac:dyDescent="0.2">
      <c r="A27" s="21" t="s">
        <v>1342</v>
      </c>
      <c r="B27" s="20" t="s">
        <v>2</v>
      </c>
      <c r="C27" s="75" t="s">
        <v>1096</v>
      </c>
      <c r="D27" s="74"/>
      <c r="E27" s="73"/>
      <c r="F27" s="84" t="s">
        <v>1489</v>
      </c>
      <c r="H27" s="81" t="s">
        <v>1488</v>
      </c>
      <c r="J27" s="7" t="b">
        <f>EXACT(F27,H27)</f>
        <v>0</v>
      </c>
    </row>
    <row r="28" spans="1:10" s="81" customFormat="1" ht="21.95" customHeight="1" x14ac:dyDescent="0.2">
      <c r="A28" s="28" t="s">
        <v>1342</v>
      </c>
      <c r="B28" s="28" t="s">
        <v>1292</v>
      </c>
      <c r="C28" s="28"/>
      <c r="D28" s="32"/>
      <c r="E28" s="26" t="s">
        <v>1487</v>
      </c>
      <c r="F28" s="25"/>
      <c r="J28" s="7" t="b">
        <f>EXACT(F28,H28)</f>
        <v>1</v>
      </c>
    </row>
    <row r="29" spans="1:10" s="81" customFormat="1" ht="21.95" customHeight="1" x14ac:dyDescent="0.2">
      <c r="A29" s="21" t="s">
        <v>1342</v>
      </c>
      <c r="B29" s="20" t="s">
        <v>1292</v>
      </c>
      <c r="C29" s="20" t="s">
        <v>1140</v>
      </c>
      <c r="D29" s="29"/>
      <c r="E29" s="23"/>
      <c r="F29" s="84" t="s">
        <v>1486</v>
      </c>
      <c r="H29" s="88" t="s">
        <v>1486</v>
      </c>
      <c r="J29" s="7" t="b">
        <f>EXACT(F29,H29)</f>
        <v>1</v>
      </c>
    </row>
    <row r="30" spans="1:10" s="81" customFormat="1" ht="21.95" customHeight="1" x14ac:dyDescent="0.2">
      <c r="A30" s="21" t="s">
        <v>1342</v>
      </c>
      <c r="B30" s="20" t="s">
        <v>1292</v>
      </c>
      <c r="C30" s="20" t="s">
        <v>1138</v>
      </c>
      <c r="D30" s="29"/>
      <c r="E30" s="23"/>
      <c r="F30" s="84" t="s">
        <v>1485</v>
      </c>
      <c r="H30" s="88" t="s">
        <v>1485</v>
      </c>
      <c r="J30" s="7" t="b">
        <f>EXACT(F30,H30)</f>
        <v>1</v>
      </c>
    </row>
    <row r="31" spans="1:10" s="81" customFormat="1" ht="21.95" customHeight="1" x14ac:dyDescent="0.2">
      <c r="A31" s="21" t="s">
        <v>1342</v>
      </c>
      <c r="B31" s="20" t="s">
        <v>1292</v>
      </c>
      <c r="C31" s="20" t="s">
        <v>1136</v>
      </c>
      <c r="D31" s="29"/>
      <c r="E31" s="23"/>
      <c r="F31" s="84" t="s">
        <v>1484</v>
      </c>
      <c r="H31" s="88" t="s">
        <v>1484</v>
      </c>
      <c r="J31" s="7" t="b">
        <f>EXACT(F31,H31)</f>
        <v>1</v>
      </c>
    </row>
    <row r="32" spans="1:10" s="81" customFormat="1" ht="21.95" customHeight="1" x14ac:dyDescent="0.2">
      <c r="A32" s="21" t="s">
        <v>1342</v>
      </c>
      <c r="B32" s="20" t="s">
        <v>1292</v>
      </c>
      <c r="C32" s="20" t="s">
        <v>1134</v>
      </c>
      <c r="D32" s="29"/>
      <c r="E32" s="23"/>
      <c r="F32" s="84" t="s">
        <v>1483</v>
      </c>
      <c r="H32" s="88" t="s">
        <v>1483</v>
      </c>
      <c r="J32" s="7" t="b">
        <f>EXACT(F32,H32)</f>
        <v>1</v>
      </c>
    </row>
    <row r="33" spans="1:10" s="81" customFormat="1" ht="21.95" customHeight="1" x14ac:dyDescent="0.2">
      <c r="A33" s="21" t="s">
        <v>1342</v>
      </c>
      <c r="B33" s="20" t="s">
        <v>1292</v>
      </c>
      <c r="C33" s="20" t="s">
        <v>1132</v>
      </c>
      <c r="D33" s="29"/>
      <c r="E33" s="23"/>
      <c r="F33" s="84" t="s">
        <v>1482</v>
      </c>
      <c r="H33" s="88" t="s">
        <v>1482</v>
      </c>
      <c r="J33" s="7" t="b">
        <f>EXACT(F33,H33)</f>
        <v>1</v>
      </c>
    </row>
    <row r="34" spans="1:10" s="81" customFormat="1" ht="21.95" customHeight="1" x14ac:dyDescent="0.2">
      <c r="A34" s="21" t="s">
        <v>1342</v>
      </c>
      <c r="B34" s="20" t="s">
        <v>1292</v>
      </c>
      <c r="C34" s="20" t="s">
        <v>1130</v>
      </c>
      <c r="D34" s="29"/>
      <c r="E34" s="23"/>
      <c r="F34" s="84" t="s">
        <v>1250</v>
      </c>
      <c r="H34" s="88" t="s">
        <v>1250</v>
      </c>
      <c r="J34" s="7" t="b">
        <f>EXACT(F34,H34)</f>
        <v>1</v>
      </c>
    </row>
    <row r="35" spans="1:10" s="81" customFormat="1" ht="21.95" customHeight="1" x14ac:dyDescent="0.2">
      <c r="A35" s="21" t="s">
        <v>1342</v>
      </c>
      <c r="B35" s="20" t="s">
        <v>1292</v>
      </c>
      <c r="C35" s="20" t="s">
        <v>1128</v>
      </c>
      <c r="D35" s="29"/>
      <c r="E35" s="23"/>
      <c r="F35" s="84" t="s">
        <v>1481</v>
      </c>
      <c r="H35" s="88" t="s">
        <v>1481</v>
      </c>
      <c r="J35" s="7" t="b">
        <f>EXACT(F35,H35)</f>
        <v>1</v>
      </c>
    </row>
    <row r="36" spans="1:10" s="81" customFormat="1" ht="21.95" customHeight="1" x14ac:dyDescent="0.2">
      <c r="A36" s="21" t="s">
        <v>1342</v>
      </c>
      <c r="B36" s="20" t="s">
        <v>1292</v>
      </c>
      <c r="C36" s="20" t="s">
        <v>1126</v>
      </c>
      <c r="D36" s="29"/>
      <c r="E36" s="23"/>
      <c r="F36" s="84" t="s">
        <v>1480</v>
      </c>
      <c r="H36" s="88" t="s">
        <v>1480</v>
      </c>
      <c r="J36" s="7" t="b">
        <f>EXACT(F36,H36)</f>
        <v>1</v>
      </c>
    </row>
    <row r="37" spans="1:10" s="82" customFormat="1" ht="21.95" customHeight="1" x14ac:dyDescent="0.2">
      <c r="A37" s="21" t="s">
        <v>1342</v>
      </c>
      <c r="B37" s="20" t="s">
        <v>1292</v>
      </c>
      <c r="C37" s="20" t="s">
        <v>1124</v>
      </c>
      <c r="D37" s="29"/>
      <c r="E37" s="23"/>
      <c r="F37" s="84" t="s">
        <v>1479</v>
      </c>
      <c r="H37" s="88" t="s">
        <v>1479</v>
      </c>
      <c r="J37" s="7" t="b">
        <f>EXACT(F37,H37)</f>
        <v>1</v>
      </c>
    </row>
    <row r="38" spans="1:10" s="82" customFormat="1" ht="21.95" customHeight="1" x14ac:dyDescent="0.2">
      <c r="A38" s="21" t="s">
        <v>1342</v>
      </c>
      <c r="B38" s="20" t="s">
        <v>1292</v>
      </c>
      <c r="C38" s="75" t="s">
        <v>1122</v>
      </c>
      <c r="D38" s="74"/>
      <c r="E38" s="73"/>
      <c r="F38" s="84" t="s">
        <v>1478</v>
      </c>
      <c r="H38" s="83" t="s">
        <v>1478</v>
      </c>
      <c r="J38" s="7" t="b">
        <f>EXACT(F38,H38)</f>
        <v>1</v>
      </c>
    </row>
    <row r="39" spans="1:10" s="81" customFormat="1" ht="21.95" customHeight="1" x14ac:dyDescent="0.2">
      <c r="A39" s="28" t="s">
        <v>1342</v>
      </c>
      <c r="B39" s="28" t="s">
        <v>1290</v>
      </c>
      <c r="C39" s="28"/>
      <c r="D39" s="32"/>
      <c r="E39" s="26" t="s">
        <v>1477</v>
      </c>
      <c r="F39" s="101"/>
      <c r="J39" s="7" t="b">
        <f>EXACT(F39,H39)</f>
        <v>1</v>
      </c>
    </row>
    <row r="40" spans="1:10" s="81" customFormat="1" ht="33.75" customHeight="1" x14ac:dyDescent="0.2">
      <c r="A40" s="21" t="s">
        <v>1342</v>
      </c>
      <c r="B40" s="20" t="s">
        <v>1290</v>
      </c>
      <c r="C40" s="20" t="s">
        <v>1140</v>
      </c>
      <c r="D40" s="29"/>
      <c r="E40" s="23"/>
      <c r="F40" s="100" t="s">
        <v>1476</v>
      </c>
      <c r="H40" s="88" t="s">
        <v>1476</v>
      </c>
      <c r="J40" s="7" t="b">
        <f>EXACT(F40,H40)</f>
        <v>1</v>
      </c>
    </row>
    <row r="41" spans="1:10" s="81" customFormat="1" ht="21.95" customHeight="1" x14ac:dyDescent="0.2">
      <c r="A41" s="28" t="s">
        <v>1342</v>
      </c>
      <c r="B41" s="28" t="s">
        <v>1471</v>
      </c>
      <c r="C41" s="28"/>
      <c r="D41" s="32"/>
      <c r="E41" s="26" t="s">
        <v>1475</v>
      </c>
      <c r="F41" s="25"/>
      <c r="J41" s="7" t="b">
        <f>EXACT(F41,H41)</f>
        <v>1</v>
      </c>
    </row>
    <row r="42" spans="1:10" s="81" customFormat="1" ht="21.95" customHeight="1" x14ac:dyDescent="0.2">
      <c r="A42" s="21" t="s">
        <v>1342</v>
      </c>
      <c r="B42" s="20" t="s">
        <v>1471</v>
      </c>
      <c r="C42" s="20" t="s">
        <v>1140</v>
      </c>
      <c r="D42" s="29"/>
      <c r="E42" s="23"/>
      <c r="F42" s="84" t="s">
        <v>1474</v>
      </c>
      <c r="H42" s="88" t="s">
        <v>1474</v>
      </c>
      <c r="J42" s="7" t="b">
        <f>EXACT(F42,H42)</f>
        <v>1</v>
      </c>
    </row>
    <row r="43" spans="1:10" s="81" customFormat="1" ht="21.95" customHeight="1" x14ac:dyDescent="0.2">
      <c r="A43" s="21" t="s">
        <v>1342</v>
      </c>
      <c r="B43" s="20" t="s">
        <v>1471</v>
      </c>
      <c r="C43" s="20" t="s">
        <v>1138</v>
      </c>
      <c r="D43" s="29"/>
      <c r="E43" s="23"/>
      <c r="F43" s="16" t="s">
        <v>1473</v>
      </c>
      <c r="H43" s="68" t="s">
        <v>1473</v>
      </c>
      <c r="J43" s="7" t="b">
        <f>EXACT(F43,H43)</f>
        <v>1</v>
      </c>
    </row>
    <row r="44" spans="1:10" s="81" customFormat="1" ht="21.95" customHeight="1" x14ac:dyDescent="0.2">
      <c r="A44" s="21" t="s">
        <v>1342</v>
      </c>
      <c r="B44" s="20" t="s">
        <v>1471</v>
      </c>
      <c r="C44" s="20" t="s">
        <v>1136</v>
      </c>
      <c r="D44" s="29"/>
      <c r="E44" s="23"/>
      <c r="F44" s="16" t="s">
        <v>1472</v>
      </c>
      <c r="H44" s="68" t="s">
        <v>1472</v>
      </c>
      <c r="J44" s="7" t="b">
        <f>EXACT(F44,H44)</f>
        <v>1</v>
      </c>
    </row>
    <row r="45" spans="1:10" s="81" customFormat="1" ht="21.95" customHeight="1" x14ac:dyDescent="0.2">
      <c r="A45" s="21" t="s">
        <v>1342</v>
      </c>
      <c r="B45" s="20" t="s">
        <v>1471</v>
      </c>
      <c r="C45" s="20" t="s">
        <v>1134</v>
      </c>
      <c r="D45" s="29"/>
      <c r="E45" s="23"/>
      <c r="F45" s="16" t="s">
        <v>1470</v>
      </c>
      <c r="H45" s="68" t="s">
        <v>1470</v>
      </c>
      <c r="J45" s="7" t="b">
        <f>EXACT(F45,H45)</f>
        <v>1</v>
      </c>
    </row>
    <row r="46" spans="1:10" s="82" customFormat="1" ht="21.95" customHeight="1" x14ac:dyDescent="0.2">
      <c r="A46" s="28" t="s">
        <v>1342</v>
      </c>
      <c r="B46" s="28" t="s">
        <v>1287</v>
      </c>
      <c r="C46" s="28"/>
      <c r="D46" s="32"/>
      <c r="E46" s="26" t="s">
        <v>1469</v>
      </c>
      <c r="F46" s="25"/>
      <c r="J46" s="7" t="b">
        <f>EXACT(F46,H46)</f>
        <v>1</v>
      </c>
    </row>
    <row r="47" spans="1:10" s="82" customFormat="1" ht="21.95" customHeight="1" x14ac:dyDescent="0.2">
      <c r="A47" s="21" t="s">
        <v>1342</v>
      </c>
      <c r="B47" s="20" t="s">
        <v>1287</v>
      </c>
      <c r="C47" s="20" t="s">
        <v>1140</v>
      </c>
      <c r="D47" s="29"/>
      <c r="E47" s="23"/>
      <c r="F47" s="16" t="s">
        <v>1468</v>
      </c>
      <c r="H47" s="68" t="s">
        <v>1468</v>
      </c>
      <c r="J47" s="7" t="b">
        <f>EXACT(F47,H47)</f>
        <v>1</v>
      </c>
    </row>
    <row r="48" spans="1:10" s="82" customFormat="1" ht="21.95" customHeight="1" x14ac:dyDescent="0.2">
      <c r="A48" s="21">
        <v>1</v>
      </c>
      <c r="B48" s="20">
        <v>10</v>
      </c>
      <c r="C48" s="63" t="s">
        <v>1136</v>
      </c>
      <c r="D48" s="62"/>
      <c r="E48" s="61"/>
      <c r="F48" s="16" t="s">
        <v>1467</v>
      </c>
      <c r="H48" s="67" t="s">
        <v>1467</v>
      </c>
      <c r="J48" s="7" t="b">
        <f>EXACT(F48,H48)</f>
        <v>1</v>
      </c>
    </row>
    <row r="49" spans="1:10" s="82" customFormat="1" ht="21.95" customHeight="1" x14ac:dyDescent="0.2">
      <c r="A49" s="21">
        <v>1</v>
      </c>
      <c r="B49" s="20">
        <v>10</v>
      </c>
      <c r="C49" s="63" t="s">
        <v>1134</v>
      </c>
      <c r="D49" s="62"/>
      <c r="E49" s="61"/>
      <c r="F49" s="16" t="s">
        <v>1466</v>
      </c>
      <c r="H49" s="67" t="s">
        <v>1466</v>
      </c>
      <c r="J49" s="7" t="b">
        <f>EXACT(F49,H49)</f>
        <v>1</v>
      </c>
    </row>
    <row r="50" spans="1:10" s="82" customFormat="1" ht="21.95" customHeight="1" x14ac:dyDescent="0.2">
      <c r="A50" s="21">
        <v>1</v>
      </c>
      <c r="B50" s="20">
        <v>10</v>
      </c>
      <c r="C50" s="63" t="s">
        <v>1132</v>
      </c>
      <c r="D50" s="62"/>
      <c r="E50" s="61"/>
      <c r="F50" s="16" t="s">
        <v>1465</v>
      </c>
      <c r="H50" s="67" t="s">
        <v>1465</v>
      </c>
      <c r="J50" s="7" t="b">
        <f>EXACT(F50,H50)</f>
        <v>1</v>
      </c>
    </row>
    <row r="51" spans="1:10" s="82" customFormat="1" ht="21.95" customHeight="1" x14ac:dyDescent="0.2">
      <c r="A51" s="28" t="s">
        <v>1342</v>
      </c>
      <c r="B51" s="28" t="s">
        <v>1285</v>
      </c>
      <c r="C51" s="28"/>
      <c r="D51" s="32"/>
      <c r="E51" s="26" t="s">
        <v>1464</v>
      </c>
      <c r="F51" s="25"/>
      <c r="G51" s="81"/>
      <c r="H51" s="81"/>
      <c r="J51" s="7" t="b">
        <f>EXACT(F51,H51)</f>
        <v>1</v>
      </c>
    </row>
    <row r="52" spans="1:10" s="82" customFormat="1" ht="21.95" customHeight="1" x14ac:dyDescent="0.2">
      <c r="A52" s="21" t="s">
        <v>1342</v>
      </c>
      <c r="B52" s="20" t="s">
        <v>1285</v>
      </c>
      <c r="C52" s="63" t="s">
        <v>1140</v>
      </c>
      <c r="D52" s="29"/>
      <c r="E52" s="23"/>
      <c r="F52" s="16" t="s">
        <v>1463</v>
      </c>
      <c r="H52" s="68" t="s">
        <v>1463</v>
      </c>
      <c r="J52" s="7" t="b">
        <f>EXACT(F52,H52)</f>
        <v>1</v>
      </c>
    </row>
    <row r="53" spans="1:10" s="82" customFormat="1" ht="21.95" customHeight="1" x14ac:dyDescent="0.2">
      <c r="A53" s="21">
        <v>1</v>
      </c>
      <c r="B53" s="20">
        <v>11</v>
      </c>
      <c r="C53" s="63" t="s">
        <v>1138</v>
      </c>
      <c r="D53" s="29"/>
      <c r="E53" s="23"/>
      <c r="F53" s="16" t="s">
        <v>1462</v>
      </c>
      <c r="H53" s="68"/>
      <c r="J53" s="7"/>
    </row>
    <row r="54" spans="1:10" s="82" customFormat="1" ht="21.95" customHeight="1" x14ac:dyDescent="0.2">
      <c r="A54" s="21">
        <v>1</v>
      </c>
      <c r="B54" s="20">
        <v>11</v>
      </c>
      <c r="C54" s="63" t="s">
        <v>1136</v>
      </c>
      <c r="D54" s="29"/>
      <c r="E54" s="23"/>
      <c r="F54" s="16" t="s">
        <v>1461</v>
      </c>
      <c r="H54" s="68"/>
      <c r="J54" s="7"/>
    </row>
    <row r="55" spans="1:10" s="82" customFormat="1" ht="21.95" customHeight="1" x14ac:dyDescent="0.2">
      <c r="A55" s="21" t="s">
        <v>1342</v>
      </c>
      <c r="B55" s="20" t="s">
        <v>1285</v>
      </c>
      <c r="C55" s="63" t="s">
        <v>1134</v>
      </c>
      <c r="D55" s="29"/>
      <c r="E55" s="23"/>
      <c r="F55" s="16" t="s">
        <v>1460</v>
      </c>
      <c r="H55" s="99" t="s">
        <v>1459</v>
      </c>
      <c r="J55" s="7" t="b">
        <f>EXACT(F55,H55)</f>
        <v>0</v>
      </c>
    </row>
    <row r="56" spans="1:10" s="82" customFormat="1" ht="21.95" hidden="1" customHeight="1" x14ac:dyDescent="0.2">
      <c r="A56" s="97" t="s">
        <v>1342</v>
      </c>
      <c r="B56" s="96" t="s">
        <v>1285</v>
      </c>
      <c r="C56" s="98" t="s">
        <v>1132</v>
      </c>
      <c r="D56" s="95"/>
      <c r="E56" s="94"/>
      <c r="F56" s="93" t="s">
        <v>1458</v>
      </c>
      <c r="H56" s="68" t="s">
        <v>1458</v>
      </c>
      <c r="J56" s="7" t="b">
        <f>EXACT(F56,H56)</f>
        <v>1</v>
      </c>
    </row>
    <row r="57" spans="1:10" s="82" customFormat="1" ht="21.95" hidden="1" customHeight="1" x14ac:dyDescent="0.2">
      <c r="A57" s="97" t="s">
        <v>1342</v>
      </c>
      <c r="B57" s="96" t="s">
        <v>1285</v>
      </c>
      <c r="C57" s="96" t="s">
        <v>1128</v>
      </c>
      <c r="D57" s="95"/>
      <c r="E57" s="94"/>
      <c r="F57" s="93" t="s">
        <v>1457</v>
      </c>
      <c r="H57" s="68" t="s">
        <v>1456</v>
      </c>
      <c r="J57" s="7" t="b">
        <f>EXACT(F57,H57)</f>
        <v>0</v>
      </c>
    </row>
    <row r="58" spans="1:10" s="82" customFormat="1" ht="21.95" customHeight="1" x14ac:dyDescent="0.2">
      <c r="A58" s="21" t="s">
        <v>1342</v>
      </c>
      <c r="B58" s="20" t="s">
        <v>1285</v>
      </c>
      <c r="C58" s="20" t="s">
        <v>1124</v>
      </c>
      <c r="D58" s="29"/>
      <c r="E58" s="23"/>
      <c r="F58" s="16" t="s">
        <v>1455</v>
      </c>
      <c r="H58" s="68" t="s">
        <v>1454</v>
      </c>
      <c r="J58" s="7" t="b">
        <f>EXACT(F58,H58)</f>
        <v>0</v>
      </c>
    </row>
    <row r="59" spans="1:10" s="82" customFormat="1" ht="21.95" hidden="1" customHeight="1" x14ac:dyDescent="0.2">
      <c r="A59" s="92" t="s">
        <v>1342</v>
      </c>
      <c r="B59" s="91" t="s">
        <v>1285</v>
      </c>
      <c r="C59" s="91" t="s">
        <v>1122</v>
      </c>
      <c r="D59" s="90"/>
      <c r="E59" s="90"/>
      <c r="F59" s="89" t="s">
        <v>1453</v>
      </c>
      <c r="H59" s="88" t="s">
        <v>1453</v>
      </c>
      <c r="J59" s="7" t="b">
        <f>EXACT(F59,H59)</f>
        <v>1</v>
      </c>
    </row>
    <row r="60" spans="1:10" s="82" customFormat="1" ht="21.95" customHeight="1" x14ac:dyDescent="0.2">
      <c r="A60" s="87" t="s">
        <v>1342</v>
      </c>
      <c r="B60" s="86" t="s">
        <v>1285</v>
      </c>
      <c r="C60" s="86" t="s">
        <v>1104</v>
      </c>
      <c r="D60" s="85"/>
      <c r="E60" s="85"/>
      <c r="F60" s="84" t="s">
        <v>1452</v>
      </c>
      <c r="H60" s="83" t="s">
        <v>1452</v>
      </c>
      <c r="J60" s="7" t="b">
        <f>EXACT(F60,H60)</f>
        <v>1</v>
      </c>
    </row>
    <row r="61" spans="1:10" s="82" customFormat="1" ht="21.95" customHeight="1" x14ac:dyDescent="0.2">
      <c r="A61" s="28" t="s">
        <v>1342</v>
      </c>
      <c r="B61" s="28" t="s">
        <v>1284</v>
      </c>
      <c r="C61" s="28"/>
      <c r="D61" s="32"/>
      <c r="E61" s="26" t="s">
        <v>1451</v>
      </c>
      <c r="F61" s="25"/>
      <c r="J61" s="7" t="b">
        <f>EXACT(F61,H61)</f>
        <v>1</v>
      </c>
    </row>
    <row r="62" spans="1:10" s="82" customFormat="1" ht="21.95" customHeight="1" x14ac:dyDescent="0.2">
      <c r="A62" s="21">
        <v>1</v>
      </c>
      <c r="B62" s="20" t="s">
        <v>1284</v>
      </c>
      <c r="C62" s="20" t="s">
        <v>1140</v>
      </c>
      <c r="D62" s="29"/>
      <c r="E62" s="23"/>
      <c r="F62" s="16" t="s">
        <v>1451</v>
      </c>
      <c r="H62" s="68" t="s">
        <v>1451</v>
      </c>
      <c r="J62" s="7" t="b">
        <f>EXACT(F62,H62)</f>
        <v>1</v>
      </c>
    </row>
    <row r="63" spans="1:10" s="81" customFormat="1" ht="21.95" customHeight="1" x14ac:dyDescent="0.2">
      <c r="A63" s="21" t="s">
        <v>1342</v>
      </c>
      <c r="B63" s="20" t="s">
        <v>1284</v>
      </c>
      <c r="C63" s="20" t="s">
        <v>1138</v>
      </c>
      <c r="D63" s="29"/>
      <c r="E63" s="23"/>
      <c r="F63" s="16" t="s">
        <v>1450</v>
      </c>
      <c r="G63" s="82"/>
      <c r="H63" s="68" t="s">
        <v>1450</v>
      </c>
      <c r="J63" s="7" t="b">
        <f>EXACT(F63,H63)</f>
        <v>1</v>
      </c>
    </row>
    <row r="64" spans="1:10" s="81" customFormat="1" ht="21.95" customHeight="1" x14ac:dyDescent="0.2">
      <c r="A64" s="21" t="s">
        <v>1342</v>
      </c>
      <c r="B64" s="20" t="s">
        <v>1284</v>
      </c>
      <c r="C64" s="20" t="s">
        <v>1136</v>
      </c>
      <c r="D64" s="29"/>
      <c r="E64" s="23"/>
      <c r="F64" s="16" t="s">
        <v>1449</v>
      </c>
      <c r="H64" s="68" t="s">
        <v>1449</v>
      </c>
      <c r="J64" s="7" t="b">
        <f>EXACT(F64,H64)</f>
        <v>1</v>
      </c>
    </row>
    <row r="65" spans="1:21" s="81" customFormat="1" ht="21.95" customHeight="1" x14ac:dyDescent="0.2">
      <c r="A65" s="28" t="s">
        <v>1342</v>
      </c>
      <c r="B65" s="28" t="s">
        <v>1282</v>
      </c>
      <c r="C65" s="28"/>
      <c r="D65" s="32"/>
      <c r="E65" s="26" t="s">
        <v>1448</v>
      </c>
      <c r="F65" s="25"/>
      <c r="J65" s="7" t="b">
        <f>EXACT(F65,H65)</f>
        <v>1</v>
      </c>
    </row>
    <row r="66" spans="1:21" s="81" customFormat="1" ht="21.95" customHeight="1" x14ac:dyDescent="0.2">
      <c r="A66" s="21" t="s">
        <v>1342</v>
      </c>
      <c r="B66" s="20" t="s">
        <v>1282</v>
      </c>
      <c r="C66" s="20" t="s">
        <v>1140</v>
      </c>
      <c r="D66" s="29"/>
      <c r="E66" s="23"/>
      <c r="F66" s="16" t="s">
        <v>1447</v>
      </c>
      <c r="H66" s="68" t="s">
        <v>1447</v>
      </c>
      <c r="J66" s="7" t="b">
        <f>EXACT(F66,H66)</f>
        <v>1</v>
      </c>
    </row>
    <row r="67" spans="1:21" s="31" customFormat="1" ht="21.95" customHeight="1" x14ac:dyDescent="0.2">
      <c r="A67" s="21" t="s">
        <v>1342</v>
      </c>
      <c r="B67" s="20" t="s">
        <v>1282</v>
      </c>
      <c r="C67" s="20" t="s">
        <v>1136</v>
      </c>
      <c r="D67" s="29"/>
      <c r="E67" s="23"/>
      <c r="F67" s="16" t="s">
        <v>1446</v>
      </c>
      <c r="H67" s="68" t="s">
        <v>1446</v>
      </c>
      <c r="J67" s="7" t="b">
        <f>EXACT(F67,H67)</f>
        <v>1</v>
      </c>
    </row>
    <row r="68" spans="1:21" s="31" customFormat="1" ht="21.95" customHeight="1" x14ac:dyDescent="0.2">
      <c r="A68" s="21">
        <v>1</v>
      </c>
      <c r="B68" s="20" t="s">
        <v>1282</v>
      </c>
      <c r="C68" s="20" t="s">
        <v>1134</v>
      </c>
      <c r="D68" s="29"/>
      <c r="E68" s="23"/>
      <c r="F68" s="16" t="s">
        <v>1445</v>
      </c>
      <c r="H68" s="68" t="s">
        <v>1445</v>
      </c>
      <c r="J68" s="7" t="b">
        <f>EXACT(F68,H68)</f>
        <v>1</v>
      </c>
    </row>
    <row r="69" spans="1:21" s="31" customFormat="1" ht="21.95" customHeight="1" x14ac:dyDescent="0.2">
      <c r="A69" s="21">
        <v>1</v>
      </c>
      <c r="B69" s="20">
        <v>13</v>
      </c>
      <c r="C69" s="75" t="s">
        <v>1132</v>
      </c>
      <c r="D69" s="74"/>
      <c r="E69" s="73"/>
      <c r="F69" s="16" t="s">
        <v>1443</v>
      </c>
      <c r="H69" s="68"/>
      <c r="J69" s="7"/>
    </row>
    <row r="70" spans="1:21" s="31" customFormat="1" ht="21.95" customHeight="1" x14ac:dyDescent="0.2">
      <c r="A70" s="21">
        <v>1</v>
      </c>
      <c r="B70" s="20">
        <v>13</v>
      </c>
      <c r="C70" s="79" t="s">
        <v>1130</v>
      </c>
      <c r="D70" s="74"/>
      <c r="E70" s="73"/>
      <c r="F70" s="16" t="s">
        <v>1444</v>
      </c>
      <c r="H70" s="67" t="s">
        <v>1443</v>
      </c>
      <c r="J70" s="7" t="b">
        <f>EXACT(F69,H70)</f>
        <v>1</v>
      </c>
      <c r="U70" s="59" t="s">
        <v>1442</v>
      </c>
    </row>
    <row r="71" spans="1:21" s="31" customFormat="1" ht="21.95" customHeight="1" x14ac:dyDescent="0.2">
      <c r="A71" s="28" t="s">
        <v>1342</v>
      </c>
      <c r="B71" s="28" t="s">
        <v>1280</v>
      </c>
      <c r="C71" s="28"/>
      <c r="D71" s="32"/>
      <c r="E71" s="26" t="s">
        <v>1441</v>
      </c>
      <c r="F71" s="25"/>
      <c r="J71" s="7" t="b">
        <f>EXACT(F71,H71)</f>
        <v>1</v>
      </c>
    </row>
    <row r="72" spans="1:21" s="31" customFormat="1" ht="21.95" customHeight="1" x14ac:dyDescent="0.2">
      <c r="A72" s="21" t="s">
        <v>1342</v>
      </c>
      <c r="B72" s="20" t="s">
        <v>1280</v>
      </c>
      <c r="C72" s="20" t="s">
        <v>1140</v>
      </c>
      <c r="D72" s="29"/>
      <c r="E72" s="23"/>
      <c r="F72" s="16" t="s">
        <v>1440</v>
      </c>
      <c r="H72" s="68" t="s">
        <v>1440</v>
      </c>
      <c r="J72" s="7" t="b">
        <f>EXACT(F72,H72)</f>
        <v>1</v>
      </c>
    </row>
    <row r="73" spans="1:21" s="31" customFormat="1" ht="21.95" customHeight="1" x14ac:dyDescent="0.2">
      <c r="A73" s="21" t="s">
        <v>1342</v>
      </c>
      <c r="B73" s="20" t="s">
        <v>1280</v>
      </c>
      <c r="C73" s="75" t="s">
        <v>1138</v>
      </c>
      <c r="D73" s="74"/>
      <c r="E73" s="73"/>
      <c r="F73" s="16" t="s">
        <v>1439</v>
      </c>
      <c r="H73" s="80" t="s">
        <v>1438</v>
      </c>
      <c r="J73" s="7" t="b">
        <f>EXACT(F73,H73)</f>
        <v>0</v>
      </c>
    </row>
    <row r="74" spans="1:21" s="31" customFormat="1" ht="21.95" customHeight="1" x14ac:dyDescent="0.2">
      <c r="A74" s="21" t="s">
        <v>1342</v>
      </c>
      <c r="B74" s="20" t="s">
        <v>1280</v>
      </c>
      <c r="C74" s="75" t="s">
        <v>1136</v>
      </c>
      <c r="D74" s="74"/>
      <c r="E74" s="73"/>
      <c r="F74" s="16" t="s">
        <v>1437</v>
      </c>
      <c r="H74" s="68" t="s">
        <v>1436</v>
      </c>
      <c r="J74" s="7" t="b">
        <f>EXACT(F74,H74)</f>
        <v>0</v>
      </c>
    </row>
    <row r="75" spans="1:21" s="31" customFormat="1" ht="21.95" customHeight="1" x14ac:dyDescent="0.2">
      <c r="A75" s="21" t="s">
        <v>1342</v>
      </c>
      <c r="B75" s="20" t="s">
        <v>1280</v>
      </c>
      <c r="C75" s="75" t="s">
        <v>1134</v>
      </c>
      <c r="D75" s="74"/>
      <c r="E75" s="73"/>
      <c r="F75" s="16" t="s">
        <v>1435</v>
      </c>
      <c r="H75" s="68" t="s">
        <v>1434</v>
      </c>
      <c r="J75" s="7" t="b">
        <f>EXACT(F75,H75)</f>
        <v>0</v>
      </c>
    </row>
    <row r="76" spans="1:21" s="31" customFormat="1" ht="21.95" customHeight="1" x14ac:dyDescent="0.2">
      <c r="A76" s="21" t="s">
        <v>1342</v>
      </c>
      <c r="B76" s="20" t="s">
        <v>1280</v>
      </c>
      <c r="C76" s="75" t="s">
        <v>1132</v>
      </c>
      <c r="D76" s="74"/>
      <c r="E76" s="73"/>
      <c r="F76" s="16" t="s">
        <v>1433</v>
      </c>
      <c r="H76" s="80" t="s">
        <v>1432</v>
      </c>
      <c r="J76" s="7" t="b">
        <f>EXACT(F76,H76)</f>
        <v>0</v>
      </c>
    </row>
    <row r="77" spans="1:21" s="31" customFormat="1" ht="21.95" customHeight="1" x14ac:dyDescent="0.2">
      <c r="A77" s="21" t="s">
        <v>1342</v>
      </c>
      <c r="B77" s="20" t="s">
        <v>1280</v>
      </c>
      <c r="C77" s="75" t="s">
        <v>1130</v>
      </c>
      <c r="D77" s="74"/>
      <c r="E77" s="73"/>
      <c r="F77" s="16" t="s">
        <v>1431</v>
      </c>
      <c r="H77" s="68" t="s">
        <v>1431</v>
      </c>
      <c r="J77" s="7" t="b">
        <f>EXACT(F77,H77)</f>
        <v>1</v>
      </c>
    </row>
    <row r="78" spans="1:21" s="31" customFormat="1" ht="21.95" customHeight="1" x14ac:dyDescent="0.2">
      <c r="A78" s="21" t="s">
        <v>1342</v>
      </c>
      <c r="B78" s="20" t="s">
        <v>1280</v>
      </c>
      <c r="C78" s="75" t="s">
        <v>1128</v>
      </c>
      <c r="D78" s="74"/>
      <c r="E78" s="73"/>
      <c r="F78" s="16" t="s">
        <v>1430</v>
      </c>
      <c r="H78" s="68" t="s">
        <v>1429</v>
      </c>
      <c r="J78" s="7" t="b">
        <f>EXACT(F78,H78)</f>
        <v>0</v>
      </c>
    </row>
    <row r="79" spans="1:21" s="31" customFormat="1" ht="21.95" customHeight="1" x14ac:dyDescent="0.2">
      <c r="A79" s="21" t="s">
        <v>1342</v>
      </c>
      <c r="B79" s="20" t="s">
        <v>1280</v>
      </c>
      <c r="C79" s="75" t="s">
        <v>1126</v>
      </c>
      <c r="D79" s="74"/>
      <c r="E79" s="73"/>
      <c r="F79" s="16" t="s">
        <v>1428</v>
      </c>
      <c r="H79" s="68" t="s">
        <v>1427</v>
      </c>
      <c r="J79" s="7" t="b">
        <f>EXACT(F79,H79)</f>
        <v>0</v>
      </c>
    </row>
    <row r="80" spans="1:21" s="59" customFormat="1" ht="21.95" customHeight="1" x14ac:dyDescent="0.2">
      <c r="A80" s="21" t="s">
        <v>1342</v>
      </c>
      <c r="B80" s="20" t="s">
        <v>1280</v>
      </c>
      <c r="C80" s="75" t="s">
        <v>1124</v>
      </c>
      <c r="D80" s="74"/>
      <c r="E80" s="73"/>
      <c r="F80" s="16" t="s">
        <v>1426</v>
      </c>
      <c r="H80" s="68" t="s">
        <v>1425</v>
      </c>
      <c r="J80" s="7" t="b">
        <f>EXACT(F80,H80)</f>
        <v>0</v>
      </c>
    </row>
    <row r="81" spans="1:10" s="59" customFormat="1" ht="21.95" customHeight="1" x14ac:dyDescent="0.2">
      <c r="A81" s="21" t="s">
        <v>1342</v>
      </c>
      <c r="B81" s="20" t="s">
        <v>1280</v>
      </c>
      <c r="C81" s="79" t="s">
        <v>1122</v>
      </c>
      <c r="D81" s="78"/>
      <c r="E81" s="77"/>
      <c r="F81" s="16" t="s">
        <v>1424</v>
      </c>
      <c r="H81" s="66" t="s">
        <v>1423</v>
      </c>
      <c r="J81" s="7" t="b">
        <f>EXACT(F81,H81)</f>
        <v>0</v>
      </c>
    </row>
    <row r="82" spans="1:10" s="59" customFormat="1" ht="21.95" customHeight="1" x14ac:dyDescent="0.2">
      <c r="A82" s="28" t="s">
        <v>1342</v>
      </c>
      <c r="B82" s="28" t="s">
        <v>1278</v>
      </c>
      <c r="C82" s="28"/>
      <c r="D82" s="32"/>
      <c r="E82" s="26" t="s">
        <v>1422</v>
      </c>
      <c r="F82" s="25"/>
      <c r="H82" s="67" t="s">
        <v>1421</v>
      </c>
      <c r="J82" s="7" t="b">
        <f>EXACT(F82,H82)</f>
        <v>0</v>
      </c>
    </row>
    <row r="83" spans="1:10" s="59" customFormat="1" ht="21.95" customHeight="1" x14ac:dyDescent="0.2">
      <c r="A83" s="21" t="s">
        <v>1342</v>
      </c>
      <c r="B83" s="20" t="s">
        <v>1278</v>
      </c>
      <c r="C83" s="20" t="s">
        <v>1140</v>
      </c>
      <c r="D83" s="29"/>
      <c r="E83" s="23"/>
      <c r="F83" s="16" t="s">
        <v>1420</v>
      </c>
      <c r="H83" s="68" t="s">
        <v>1420</v>
      </c>
      <c r="J83" s="7" t="b">
        <f>EXACT(F83,H83)</f>
        <v>1</v>
      </c>
    </row>
    <row r="84" spans="1:10" s="59" customFormat="1" ht="21.95" customHeight="1" x14ac:dyDescent="0.2">
      <c r="A84" s="28" t="s">
        <v>1342</v>
      </c>
      <c r="B84" s="28" t="s">
        <v>1277</v>
      </c>
      <c r="C84" s="28"/>
      <c r="D84" s="32"/>
      <c r="E84" s="26" t="s">
        <v>1419</v>
      </c>
      <c r="F84" s="25"/>
      <c r="J84" s="7" t="b">
        <f>EXACT(F84,H84)</f>
        <v>1</v>
      </c>
    </row>
    <row r="85" spans="1:10" s="31" customFormat="1" ht="21.95" customHeight="1" x14ac:dyDescent="0.2">
      <c r="A85" s="21">
        <v>1</v>
      </c>
      <c r="B85" s="20" t="s">
        <v>1277</v>
      </c>
      <c r="C85" s="20" t="s">
        <v>1140</v>
      </c>
      <c r="D85" s="29"/>
      <c r="E85" s="23"/>
      <c r="F85" s="16" t="s">
        <v>1418</v>
      </c>
      <c r="H85" s="68" t="s">
        <v>1418</v>
      </c>
      <c r="J85" s="7" t="b">
        <f>EXACT(F85,H85)</f>
        <v>1</v>
      </c>
    </row>
    <row r="86" spans="1:10" s="31" customFormat="1" ht="21.95" customHeight="1" x14ac:dyDescent="0.2">
      <c r="A86" s="21">
        <v>1</v>
      </c>
      <c r="B86" s="20">
        <v>16</v>
      </c>
      <c r="C86" s="63" t="s">
        <v>1138</v>
      </c>
      <c r="D86" s="76"/>
      <c r="E86" s="61"/>
      <c r="F86" s="16" t="s">
        <v>1417</v>
      </c>
      <c r="H86" s="66" t="s">
        <v>1417</v>
      </c>
      <c r="J86" s="7" t="b">
        <f>EXACT(F86,H86)</f>
        <v>1</v>
      </c>
    </row>
    <row r="87" spans="1:10" s="31" customFormat="1" ht="21.95" customHeight="1" x14ac:dyDescent="0.2">
      <c r="A87" s="21" t="s">
        <v>1342</v>
      </c>
      <c r="B87" s="20" t="s">
        <v>1277</v>
      </c>
      <c r="C87" s="20" t="s">
        <v>1136</v>
      </c>
      <c r="D87" s="29"/>
      <c r="E87" s="23"/>
      <c r="F87" s="16" t="s">
        <v>1416</v>
      </c>
      <c r="H87" s="68" t="s">
        <v>1416</v>
      </c>
      <c r="J87" s="7" t="b">
        <f>EXACT(F87,H87)</f>
        <v>1</v>
      </c>
    </row>
    <row r="88" spans="1:10" s="31" customFormat="1" ht="21.95" customHeight="1" x14ac:dyDescent="0.2">
      <c r="A88" s="21" t="s">
        <v>1342</v>
      </c>
      <c r="B88" s="20" t="s">
        <v>1277</v>
      </c>
      <c r="C88" s="20" t="s">
        <v>1134</v>
      </c>
      <c r="D88" s="29"/>
      <c r="E88" s="23"/>
      <c r="F88" s="16" t="s">
        <v>1415</v>
      </c>
      <c r="H88" s="68" t="s">
        <v>1415</v>
      </c>
      <c r="J88" s="7" t="b">
        <f>EXACT(F88,H88)</f>
        <v>1</v>
      </c>
    </row>
    <row r="89" spans="1:10" s="31" customFormat="1" ht="21.95" customHeight="1" x14ac:dyDescent="0.2">
      <c r="A89" s="21" t="s">
        <v>1342</v>
      </c>
      <c r="B89" s="20" t="s">
        <v>1277</v>
      </c>
      <c r="C89" s="20" t="s">
        <v>1132</v>
      </c>
      <c r="D89" s="29"/>
      <c r="E89" s="23"/>
      <c r="F89" s="16" t="s">
        <v>1414</v>
      </c>
      <c r="H89" s="68" t="s">
        <v>1414</v>
      </c>
      <c r="J89" s="7" t="b">
        <f>EXACT(F89,H89)</f>
        <v>1</v>
      </c>
    </row>
    <row r="90" spans="1:10" s="31" customFormat="1" ht="21.95" customHeight="1" x14ac:dyDescent="0.2">
      <c r="A90" s="21" t="s">
        <v>1342</v>
      </c>
      <c r="B90" s="20" t="s">
        <v>1277</v>
      </c>
      <c r="C90" s="20" t="s">
        <v>1130</v>
      </c>
      <c r="D90" s="29"/>
      <c r="E90" s="23"/>
      <c r="F90" s="16" t="s">
        <v>1413</v>
      </c>
      <c r="H90" s="68" t="s">
        <v>1413</v>
      </c>
      <c r="J90" s="7" t="b">
        <f>EXACT(F90,H90)</f>
        <v>1</v>
      </c>
    </row>
    <row r="91" spans="1:10" s="31" customFormat="1" ht="21.95" customHeight="1" x14ac:dyDescent="0.2">
      <c r="A91" s="28" t="s">
        <v>1342</v>
      </c>
      <c r="B91" s="28" t="s">
        <v>1275</v>
      </c>
      <c r="C91" s="28"/>
      <c r="D91" s="32"/>
      <c r="E91" s="26" t="s">
        <v>1412</v>
      </c>
      <c r="F91" s="25"/>
      <c r="J91" s="7" t="b">
        <f>EXACT(F91,H91)</f>
        <v>1</v>
      </c>
    </row>
    <row r="92" spans="1:10" s="31" customFormat="1" ht="21.95" customHeight="1" x14ac:dyDescent="0.2">
      <c r="A92" s="21" t="s">
        <v>1342</v>
      </c>
      <c r="B92" s="20" t="s">
        <v>1275</v>
      </c>
      <c r="C92" s="20" t="s">
        <v>1140</v>
      </c>
      <c r="D92" s="29"/>
      <c r="E92" s="23"/>
      <c r="F92" s="16" t="s">
        <v>1411</v>
      </c>
      <c r="H92" s="68" t="s">
        <v>1411</v>
      </c>
      <c r="J92" s="7" t="b">
        <f>EXACT(F92,H92)</f>
        <v>1</v>
      </c>
    </row>
    <row r="93" spans="1:10" s="31" customFormat="1" ht="21.95" customHeight="1" x14ac:dyDescent="0.2">
      <c r="A93" s="21" t="s">
        <v>1342</v>
      </c>
      <c r="B93" s="20" t="s">
        <v>1275</v>
      </c>
      <c r="C93" s="20" t="s">
        <v>1138</v>
      </c>
      <c r="D93" s="29"/>
      <c r="E93" s="23"/>
      <c r="F93" s="16" t="s">
        <v>1410</v>
      </c>
      <c r="H93" s="68" t="s">
        <v>1410</v>
      </c>
      <c r="J93" s="7" t="b">
        <f>EXACT(F93,H93)</f>
        <v>1</v>
      </c>
    </row>
    <row r="94" spans="1:10" s="31" customFormat="1" ht="21.95" customHeight="1" x14ac:dyDescent="0.2">
      <c r="A94" s="21" t="s">
        <v>1342</v>
      </c>
      <c r="B94" s="20" t="s">
        <v>1275</v>
      </c>
      <c r="C94" s="20" t="s">
        <v>1136</v>
      </c>
      <c r="D94" s="29"/>
      <c r="E94" s="23"/>
      <c r="F94" s="16" t="s">
        <v>1409</v>
      </c>
      <c r="H94" s="68" t="s">
        <v>1409</v>
      </c>
      <c r="J94" s="7" t="b">
        <f>EXACT(F94,H94)</f>
        <v>1</v>
      </c>
    </row>
    <row r="95" spans="1:10" s="31" customFormat="1" ht="21.95" customHeight="1" x14ac:dyDescent="0.2">
      <c r="A95" s="21" t="s">
        <v>1342</v>
      </c>
      <c r="B95" s="20" t="s">
        <v>1275</v>
      </c>
      <c r="C95" s="20" t="s">
        <v>1134</v>
      </c>
      <c r="D95" s="29"/>
      <c r="E95" s="23"/>
      <c r="F95" s="16" t="s">
        <v>1408</v>
      </c>
      <c r="H95" s="68" t="s">
        <v>1408</v>
      </c>
      <c r="J95" s="7" t="b">
        <f>EXACT(F95,H95)</f>
        <v>1</v>
      </c>
    </row>
    <row r="96" spans="1:10" s="31" customFormat="1" ht="21.95" customHeight="1" x14ac:dyDescent="0.2">
      <c r="A96" s="21" t="s">
        <v>1342</v>
      </c>
      <c r="B96" s="20" t="s">
        <v>1275</v>
      </c>
      <c r="C96" s="20" t="s">
        <v>1132</v>
      </c>
      <c r="D96" s="29"/>
      <c r="E96" s="23"/>
      <c r="F96" s="16" t="s">
        <v>1407</v>
      </c>
      <c r="H96" s="68" t="s">
        <v>1407</v>
      </c>
      <c r="J96" s="7" t="b">
        <f>EXACT(F96,H96)</f>
        <v>1</v>
      </c>
    </row>
    <row r="97" spans="1:10" s="31" customFormat="1" ht="21.95" customHeight="1" x14ac:dyDescent="0.2">
      <c r="A97" s="21" t="s">
        <v>1342</v>
      </c>
      <c r="B97" s="20" t="s">
        <v>1275</v>
      </c>
      <c r="C97" s="20" t="s">
        <v>1130</v>
      </c>
      <c r="D97" s="29"/>
      <c r="E97" s="23"/>
      <c r="F97" s="16" t="s">
        <v>1406</v>
      </c>
      <c r="H97" s="68" t="s">
        <v>1406</v>
      </c>
      <c r="J97" s="7" t="b">
        <f>EXACT(F97,H97)</f>
        <v>1</v>
      </c>
    </row>
    <row r="98" spans="1:10" s="31" customFormat="1" ht="21.95" customHeight="1" x14ac:dyDescent="0.2">
      <c r="A98" s="21" t="s">
        <v>1342</v>
      </c>
      <c r="B98" s="20" t="s">
        <v>1275</v>
      </c>
      <c r="C98" s="20" t="s">
        <v>1128</v>
      </c>
      <c r="D98" s="29"/>
      <c r="E98" s="23"/>
      <c r="F98" s="16" t="s">
        <v>1405</v>
      </c>
      <c r="H98" s="68" t="s">
        <v>1405</v>
      </c>
      <c r="J98" s="7" t="b">
        <f>EXACT(F98,H98)</f>
        <v>1</v>
      </c>
    </row>
    <row r="99" spans="1:10" s="31" customFormat="1" ht="21.95" customHeight="1" x14ac:dyDescent="0.2">
      <c r="A99" s="21" t="s">
        <v>1342</v>
      </c>
      <c r="B99" s="20" t="s">
        <v>1275</v>
      </c>
      <c r="C99" s="20" t="s">
        <v>1126</v>
      </c>
      <c r="D99" s="29"/>
      <c r="E99" s="23"/>
      <c r="F99" s="16" t="s">
        <v>1404</v>
      </c>
      <c r="H99" s="68" t="s">
        <v>1404</v>
      </c>
      <c r="J99" s="7" t="b">
        <f>EXACT(F99,H99)</f>
        <v>1</v>
      </c>
    </row>
    <row r="100" spans="1:10" s="31" customFormat="1" ht="21.95" customHeight="1" x14ac:dyDescent="0.2">
      <c r="A100" s="21" t="s">
        <v>1342</v>
      </c>
      <c r="B100" s="20" t="s">
        <v>1275</v>
      </c>
      <c r="C100" s="20" t="s">
        <v>1124</v>
      </c>
      <c r="D100" s="29"/>
      <c r="E100" s="23"/>
      <c r="F100" s="16" t="s">
        <v>1403</v>
      </c>
      <c r="H100" s="68" t="s">
        <v>1403</v>
      </c>
      <c r="J100" s="7" t="b">
        <f>EXACT(F100,H100)</f>
        <v>1</v>
      </c>
    </row>
    <row r="101" spans="1:10" s="31" customFormat="1" ht="21.95" customHeight="1" x14ac:dyDescent="0.2">
      <c r="A101" s="21" t="s">
        <v>1342</v>
      </c>
      <c r="B101" s="20" t="s">
        <v>1275</v>
      </c>
      <c r="C101" s="20" t="s">
        <v>1118</v>
      </c>
      <c r="D101" s="29"/>
      <c r="E101" s="23"/>
      <c r="F101" s="16" t="s">
        <v>1402</v>
      </c>
      <c r="H101" s="68" t="s">
        <v>1402</v>
      </c>
      <c r="J101" s="7" t="b">
        <f>EXACT(F101,H101)</f>
        <v>1</v>
      </c>
    </row>
    <row r="102" spans="1:10" s="31" customFormat="1" ht="21.95" customHeight="1" x14ac:dyDescent="0.2">
      <c r="A102" s="21" t="s">
        <v>1342</v>
      </c>
      <c r="B102" s="20" t="s">
        <v>1275</v>
      </c>
      <c r="C102" s="63" t="s">
        <v>1116</v>
      </c>
      <c r="D102" s="29"/>
      <c r="E102" s="23"/>
      <c r="F102" s="16" t="s">
        <v>1401</v>
      </c>
      <c r="H102" s="70"/>
      <c r="J102" s="7"/>
    </row>
    <row r="103" spans="1:10" s="31" customFormat="1" ht="21.95" customHeight="1" x14ac:dyDescent="0.2">
      <c r="A103" s="28" t="s">
        <v>1342</v>
      </c>
      <c r="B103" s="28" t="s">
        <v>1400</v>
      </c>
      <c r="C103" s="28"/>
      <c r="D103" s="32"/>
      <c r="E103" s="26" t="s">
        <v>1399</v>
      </c>
      <c r="F103" s="25"/>
      <c r="J103" s="7" t="b">
        <f>EXACT(F103,H103)</f>
        <v>1</v>
      </c>
    </row>
    <row r="104" spans="1:10" s="31" customFormat="1" ht="21.95" customHeight="1" x14ac:dyDescent="0.2">
      <c r="A104" s="21" t="s">
        <v>1342</v>
      </c>
      <c r="B104" s="20" t="s">
        <v>1400</v>
      </c>
      <c r="C104" s="20" t="s">
        <v>1140</v>
      </c>
      <c r="D104" s="29"/>
      <c r="E104" s="23"/>
      <c r="F104" s="16" t="s">
        <v>1399</v>
      </c>
      <c r="H104" s="68" t="s">
        <v>1399</v>
      </c>
      <c r="J104" s="7" t="b">
        <f>EXACT(F104,H104)</f>
        <v>1</v>
      </c>
    </row>
    <row r="105" spans="1:10" s="31" customFormat="1" ht="21.95" customHeight="1" x14ac:dyDescent="0.2">
      <c r="A105" s="28" t="s">
        <v>1342</v>
      </c>
      <c r="B105" s="28" t="s">
        <v>1273</v>
      </c>
      <c r="C105" s="28"/>
      <c r="D105" s="32"/>
      <c r="E105" s="26" t="s">
        <v>1398</v>
      </c>
      <c r="F105" s="25"/>
      <c r="J105" s="7" t="b">
        <f>EXACT(F105,H105)</f>
        <v>1</v>
      </c>
    </row>
    <row r="106" spans="1:10" s="31" customFormat="1" ht="21.95" customHeight="1" x14ac:dyDescent="0.2">
      <c r="A106" s="21" t="s">
        <v>1342</v>
      </c>
      <c r="B106" s="20" t="s">
        <v>1273</v>
      </c>
      <c r="C106" s="20" t="s">
        <v>1140</v>
      </c>
      <c r="D106" s="29"/>
      <c r="E106" s="23"/>
      <c r="F106" s="16" t="s">
        <v>1397</v>
      </c>
      <c r="H106" s="68" t="s">
        <v>1397</v>
      </c>
      <c r="J106" s="7" t="b">
        <f>EXACT(F106,H106)</f>
        <v>1</v>
      </c>
    </row>
    <row r="107" spans="1:10" s="31" customFormat="1" ht="21.95" customHeight="1" x14ac:dyDescent="0.2">
      <c r="A107" s="21" t="s">
        <v>1342</v>
      </c>
      <c r="B107" s="20" t="s">
        <v>1273</v>
      </c>
      <c r="C107" s="63" t="s">
        <v>1138</v>
      </c>
      <c r="D107" s="62"/>
      <c r="E107" s="61"/>
      <c r="F107" s="16" t="s">
        <v>1396</v>
      </c>
      <c r="H107" s="66" t="s">
        <v>1396</v>
      </c>
      <c r="J107" s="7" t="b">
        <f>EXACT(F107,H107)</f>
        <v>1</v>
      </c>
    </row>
    <row r="108" spans="1:10" s="31" customFormat="1" ht="21.95" customHeight="1" x14ac:dyDescent="0.2">
      <c r="A108" s="21" t="s">
        <v>1342</v>
      </c>
      <c r="B108" s="20" t="s">
        <v>1273</v>
      </c>
      <c r="C108" s="20" t="s">
        <v>1136</v>
      </c>
      <c r="D108" s="29"/>
      <c r="E108" s="23"/>
      <c r="F108" s="16" t="s">
        <v>1395</v>
      </c>
      <c r="H108" s="68" t="s">
        <v>1395</v>
      </c>
      <c r="J108" s="7" t="b">
        <f>EXACT(F108,H108)</f>
        <v>1</v>
      </c>
    </row>
    <row r="109" spans="1:10" s="59" customFormat="1" ht="21.95" customHeight="1" x14ac:dyDescent="0.2">
      <c r="A109" s="21" t="s">
        <v>1342</v>
      </c>
      <c r="B109" s="20" t="s">
        <v>1273</v>
      </c>
      <c r="C109" s="63" t="s">
        <v>1134</v>
      </c>
      <c r="D109" s="62"/>
      <c r="E109" s="61"/>
      <c r="F109" s="16" t="s">
        <v>1394</v>
      </c>
      <c r="H109" s="66" t="s">
        <v>1394</v>
      </c>
      <c r="J109" s="7" t="b">
        <f>EXACT(F109,H109)</f>
        <v>1</v>
      </c>
    </row>
    <row r="110" spans="1:10" s="59" customFormat="1" ht="21.95" customHeight="1" x14ac:dyDescent="0.2">
      <c r="A110" s="21" t="s">
        <v>1342</v>
      </c>
      <c r="B110" s="20" t="s">
        <v>1273</v>
      </c>
      <c r="C110" s="63" t="s">
        <v>1132</v>
      </c>
      <c r="D110" s="62"/>
      <c r="E110" s="61"/>
      <c r="F110" s="16" t="s">
        <v>1393</v>
      </c>
      <c r="H110" s="66" t="s">
        <v>1393</v>
      </c>
      <c r="J110" s="7" t="b">
        <f>EXACT(F110,H110)</f>
        <v>1</v>
      </c>
    </row>
    <row r="111" spans="1:10" s="59" customFormat="1" ht="21.95" customHeight="1" x14ac:dyDescent="0.2">
      <c r="A111" s="28" t="s">
        <v>1342</v>
      </c>
      <c r="B111" s="28" t="s">
        <v>1271</v>
      </c>
      <c r="C111" s="28"/>
      <c r="D111" s="32"/>
      <c r="E111" s="26" t="s">
        <v>1392</v>
      </c>
      <c r="F111" s="25"/>
      <c r="J111" s="7" t="b">
        <f>EXACT(F111,H111)</f>
        <v>1</v>
      </c>
    </row>
    <row r="112" spans="1:10" s="59" customFormat="1" ht="21.95" customHeight="1" x14ac:dyDescent="0.2">
      <c r="A112" s="21" t="s">
        <v>1342</v>
      </c>
      <c r="B112" s="20" t="s">
        <v>1271</v>
      </c>
      <c r="C112" s="20" t="s">
        <v>1140</v>
      </c>
      <c r="D112" s="29"/>
      <c r="E112" s="23"/>
      <c r="F112" s="16" t="s">
        <v>1391</v>
      </c>
      <c r="H112" s="66" t="s">
        <v>1391</v>
      </c>
      <c r="J112" s="7" t="b">
        <f>EXACT(F112,H112)</f>
        <v>1</v>
      </c>
    </row>
    <row r="113" spans="1:10" s="59" customFormat="1" ht="21.95" customHeight="1" x14ac:dyDescent="0.2">
      <c r="A113" s="28" t="s">
        <v>1342</v>
      </c>
      <c r="B113" s="28" t="s">
        <v>1270</v>
      </c>
      <c r="C113" s="28"/>
      <c r="D113" s="32"/>
      <c r="E113" s="26" t="s">
        <v>1390</v>
      </c>
      <c r="F113" s="25"/>
      <c r="J113" s="7" t="b">
        <f>EXACT(F113,H113)</f>
        <v>1</v>
      </c>
    </row>
    <row r="114" spans="1:10" s="59" customFormat="1" ht="21.95" customHeight="1" x14ac:dyDescent="0.2">
      <c r="A114" s="21" t="s">
        <v>1342</v>
      </c>
      <c r="B114" s="20" t="s">
        <v>1270</v>
      </c>
      <c r="C114" s="20" t="s">
        <v>1140</v>
      </c>
      <c r="D114" s="29"/>
      <c r="E114" s="23"/>
      <c r="F114" s="16" t="s">
        <v>1390</v>
      </c>
      <c r="H114" s="68" t="s">
        <v>1390</v>
      </c>
      <c r="J114" s="7" t="b">
        <f>EXACT(F114,H114)</f>
        <v>1</v>
      </c>
    </row>
    <row r="115" spans="1:10" s="59" customFormat="1" ht="21.95" customHeight="1" x14ac:dyDescent="0.2">
      <c r="A115" s="21" t="s">
        <v>1342</v>
      </c>
      <c r="B115" s="20" t="s">
        <v>1270</v>
      </c>
      <c r="C115" s="20" t="s">
        <v>1138</v>
      </c>
      <c r="D115" s="29"/>
      <c r="E115" s="23"/>
      <c r="F115" s="16" t="s">
        <v>1389</v>
      </c>
      <c r="H115" s="66" t="s">
        <v>1389</v>
      </c>
      <c r="J115" s="7" t="b">
        <f>EXACT(F115,H115)</f>
        <v>1</v>
      </c>
    </row>
    <row r="116" spans="1:10" s="31" customFormat="1" ht="21.95" customHeight="1" x14ac:dyDescent="0.2">
      <c r="A116" s="21" t="s">
        <v>1342</v>
      </c>
      <c r="B116" s="20" t="s">
        <v>1270</v>
      </c>
      <c r="C116" s="20" t="s">
        <v>1136</v>
      </c>
      <c r="D116" s="29"/>
      <c r="E116" s="23"/>
      <c r="F116" s="16" t="s">
        <v>1388</v>
      </c>
      <c r="H116" s="66" t="s">
        <v>1388</v>
      </c>
      <c r="J116" s="7" t="b">
        <f>EXACT(F116,H116)</f>
        <v>1</v>
      </c>
    </row>
    <row r="117" spans="1:10" s="31" customFormat="1" ht="21.95" customHeight="1" x14ac:dyDescent="0.2">
      <c r="A117" s="21" t="s">
        <v>1342</v>
      </c>
      <c r="B117" s="20" t="s">
        <v>1270</v>
      </c>
      <c r="C117" s="20" t="s">
        <v>1134</v>
      </c>
      <c r="D117" s="29"/>
      <c r="E117" s="23"/>
      <c r="F117" s="16" t="s">
        <v>1387</v>
      </c>
      <c r="H117" s="66" t="s">
        <v>1387</v>
      </c>
      <c r="J117" s="7" t="b">
        <f>EXACT(F117,H117)</f>
        <v>1</v>
      </c>
    </row>
    <row r="118" spans="1:10" s="31" customFormat="1" ht="21.95" customHeight="1" x14ac:dyDescent="0.2">
      <c r="A118" s="21">
        <v>1</v>
      </c>
      <c r="B118" s="20">
        <v>21</v>
      </c>
      <c r="C118" s="75" t="s">
        <v>1132</v>
      </c>
      <c r="D118" s="74"/>
      <c r="E118" s="73"/>
      <c r="F118" s="16" t="s">
        <v>1386</v>
      </c>
      <c r="H118" s="67" t="s">
        <v>1386</v>
      </c>
      <c r="J118" s="7" t="b">
        <f>EXACT(F118,H118)</f>
        <v>1</v>
      </c>
    </row>
    <row r="119" spans="1:10" s="31" customFormat="1" ht="21.95" customHeight="1" x14ac:dyDescent="0.2">
      <c r="A119" s="28" t="s">
        <v>1342</v>
      </c>
      <c r="B119" s="28" t="s">
        <v>1268</v>
      </c>
      <c r="C119" s="28"/>
      <c r="D119" s="32"/>
      <c r="E119" s="26" t="s">
        <v>1385</v>
      </c>
      <c r="F119" s="25"/>
      <c r="J119" s="7" t="b">
        <f>EXACT(F119,H119)</f>
        <v>1</v>
      </c>
    </row>
    <row r="120" spans="1:10" s="31" customFormat="1" ht="21.95" customHeight="1" x14ac:dyDescent="0.2">
      <c r="A120" s="21" t="s">
        <v>1342</v>
      </c>
      <c r="B120" s="20" t="s">
        <v>1268</v>
      </c>
      <c r="C120" s="20" t="s">
        <v>1140</v>
      </c>
      <c r="D120" s="29"/>
      <c r="E120" s="23"/>
      <c r="F120" s="16" t="s">
        <v>1384</v>
      </c>
      <c r="H120" s="68" t="s">
        <v>1384</v>
      </c>
      <c r="J120" s="7" t="b">
        <f>EXACT(F120,H120)</f>
        <v>1</v>
      </c>
    </row>
    <row r="121" spans="1:10" s="31" customFormat="1" ht="21.95" customHeight="1" x14ac:dyDescent="0.2">
      <c r="A121" s="28" t="s">
        <v>1342</v>
      </c>
      <c r="B121" s="28" t="s">
        <v>1267</v>
      </c>
      <c r="C121" s="28"/>
      <c r="D121" s="32"/>
      <c r="E121" s="26" t="s">
        <v>1383</v>
      </c>
      <c r="F121" s="25"/>
      <c r="J121" s="7" t="b">
        <f>EXACT(F121,H121)</f>
        <v>1</v>
      </c>
    </row>
    <row r="122" spans="1:10" s="31" customFormat="1" ht="21.95" customHeight="1" x14ac:dyDescent="0.2">
      <c r="A122" s="21" t="s">
        <v>1342</v>
      </c>
      <c r="B122" s="20" t="s">
        <v>1267</v>
      </c>
      <c r="C122" s="20" t="s">
        <v>1140</v>
      </c>
      <c r="D122" s="29"/>
      <c r="E122" s="23"/>
      <c r="F122" s="16" t="s">
        <v>1383</v>
      </c>
      <c r="H122" s="66" t="s">
        <v>1383</v>
      </c>
      <c r="J122" s="7" t="b">
        <f>EXACT(F122,H122)</f>
        <v>1</v>
      </c>
    </row>
    <row r="123" spans="1:10" s="31" customFormat="1" ht="21.95" customHeight="1" x14ac:dyDescent="0.2">
      <c r="A123" s="28" t="s">
        <v>1342</v>
      </c>
      <c r="B123" s="28" t="s">
        <v>1265</v>
      </c>
      <c r="C123" s="28"/>
      <c r="D123" s="32"/>
      <c r="E123" s="26" t="s">
        <v>1382</v>
      </c>
      <c r="F123" s="25"/>
      <c r="J123" s="7" t="b">
        <f>EXACT(F123,H123)</f>
        <v>1</v>
      </c>
    </row>
    <row r="124" spans="1:10" s="31" customFormat="1" ht="21.95" customHeight="1" x14ac:dyDescent="0.2">
      <c r="A124" s="21" t="s">
        <v>1342</v>
      </c>
      <c r="B124" s="20" t="s">
        <v>1265</v>
      </c>
      <c r="C124" s="20" t="s">
        <v>1140</v>
      </c>
      <c r="D124" s="29"/>
      <c r="E124" s="23"/>
      <c r="F124" s="16" t="s">
        <v>1382</v>
      </c>
      <c r="H124" s="68" t="s">
        <v>1382</v>
      </c>
      <c r="J124" s="7" t="b">
        <f>EXACT(F124,H124)</f>
        <v>1</v>
      </c>
    </row>
    <row r="125" spans="1:10" s="31" customFormat="1" ht="21.95" customHeight="1" x14ac:dyDescent="0.2">
      <c r="A125" s="28" t="s">
        <v>1342</v>
      </c>
      <c r="B125" s="28" t="s">
        <v>1263</v>
      </c>
      <c r="C125" s="28"/>
      <c r="D125" s="32"/>
      <c r="E125" s="26" t="s">
        <v>1381</v>
      </c>
      <c r="F125" s="25"/>
      <c r="J125" s="7" t="b">
        <f>EXACT(F125,H125)</f>
        <v>1</v>
      </c>
    </row>
    <row r="126" spans="1:10" s="31" customFormat="1" ht="21.95" customHeight="1" x14ac:dyDescent="0.2">
      <c r="A126" s="21" t="s">
        <v>1342</v>
      </c>
      <c r="B126" s="20" t="s">
        <v>1263</v>
      </c>
      <c r="C126" s="20" t="s">
        <v>1140</v>
      </c>
      <c r="D126" s="29"/>
      <c r="E126" s="23"/>
      <c r="F126" s="16" t="s">
        <v>1381</v>
      </c>
      <c r="H126" s="68" t="s">
        <v>1381</v>
      </c>
      <c r="J126" s="7" t="b">
        <f>EXACT(F126,H126)</f>
        <v>1</v>
      </c>
    </row>
    <row r="127" spans="1:10" s="31" customFormat="1" ht="21.95" customHeight="1" x14ac:dyDescent="0.2">
      <c r="A127" s="28" t="s">
        <v>1342</v>
      </c>
      <c r="B127" s="28" t="s">
        <v>1261</v>
      </c>
      <c r="C127" s="28"/>
      <c r="D127" s="32"/>
      <c r="E127" s="26" t="s">
        <v>1380</v>
      </c>
      <c r="F127" s="25"/>
      <c r="J127" s="7" t="b">
        <f>EXACT(F127,H127)</f>
        <v>1</v>
      </c>
    </row>
    <row r="128" spans="1:10" s="31" customFormat="1" ht="21.95" customHeight="1" x14ac:dyDescent="0.2">
      <c r="A128" s="21" t="s">
        <v>1342</v>
      </c>
      <c r="B128" s="20" t="s">
        <v>1261</v>
      </c>
      <c r="C128" s="20" t="s">
        <v>1140</v>
      </c>
      <c r="D128" s="29"/>
      <c r="E128" s="23"/>
      <c r="F128" s="16" t="s">
        <v>1380</v>
      </c>
      <c r="H128" s="68" t="s">
        <v>1380</v>
      </c>
      <c r="J128" s="7" t="b">
        <f>EXACT(F128,H128)</f>
        <v>1</v>
      </c>
    </row>
    <row r="129" spans="1:21" s="31" customFormat="1" ht="21.95" customHeight="1" x14ac:dyDescent="0.2">
      <c r="A129" s="21" t="s">
        <v>1342</v>
      </c>
      <c r="B129" s="20" t="s">
        <v>1261</v>
      </c>
      <c r="C129" s="20" t="s">
        <v>1138</v>
      </c>
      <c r="D129" s="29"/>
      <c r="E129" s="23"/>
      <c r="F129" s="16" t="s">
        <v>1379</v>
      </c>
      <c r="H129" s="68" t="s">
        <v>1379</v>
      </c>
      <c r="J129" s="7" t="b">
        <f>EXACT(F129,H129)</f>
        <v>1</v>
      </c>
    </row>
    <row r="130" spans="1:21" s="31" customFormat="1" ht="21.95" customHeight="1" x14ac:dyDescent="0.2">
      <c r="A130" s="21" t="s">
        <v>1342</v>
      </c>
      <c r="B130" s="20" t="s">
        <v>1261</v>
      </c>
      <c r="C130" s="20" t="s">
        <v>1136</v>
      </c>
      <c r="D130" s="29"/>
      <c r="E130" s="23"/>
      <c r="F130" s="16" t="s">
        <v>1378</v>
      </c>
      <c r="H130" s="66" t="s">
        <v>1378</v>
      </c>
      <c r="J130" s="7" t="b">
        <f>EXACT(F130,H130)</f>
        <v>1</v>
      </c>
    </row>
    <row r="131" spans="1:21" s="31" customFormat="1" ht="21.95" customHeight="1" x14ac:dyDescent="0.2">
      <c r="A131" s="21" t="s">
        <v>1342</v>
      </c>
      <c r="B131" s="20" t="s">
        <v>1261</v>
      </c>
      <c r="C131" s="20" t="s">
        <v>1134</v>
      </c>
      <c r="D131" s="29"/>
      <c r="E131" s="23"/>
      <c r="F131" s="16" t="s">
        <v>1377</v>
      </c>
      <c r="H131" s="68" t="s">
        <v>1377</v>
      </c>
      <c r="J131" s="7" t="b">
        <f>EXACT(F131,H131)</f>
        <v>1</v>
      </c>
    </row>
    <row r="132" spans="1:21" s="31" customFormat="1" ht="21.95" customHeight="1" x14ac:dyDescent="0.2">
      <c r="A132" s="21" t="s">
        <v>1342</v>
      </c>
      <c r="B132" s="20" t="s">
        <v>1261</v>
      </c>
      <c r="C132" s="20" t="s">
        <v>1132</v>
      </c>
      <c r="D132" s="29"/>
      <c r="E132" s="23"/>
      <c r="F132" s="16" t="s">
        <v>1376</v>
      </c>
      <c r="H132" s="68" t="s">
        <v>1376</v>
      </c>
      <c r="J132" s="7" t="b">
        <f>EXACT(F132,H132)</f>
        <v>1</v>
      </c>
    </row>
    <row r="133" spans="1:21" s="31" customFormat="1" ht="21.95" customHeight="1" x14ac:dyDescent="0.2">
      <c r="A133" s="21" t="s">
        <v>1342</v>
      </c>
      <c r="B133" s="20" t="s">
        <v>1261</v>
      </c>
      <c r="C133" s="20" t="s">
        <v>1130</v>
      </c>
      <c r="D133" s="29"/>
      <c r="E133" s="23"/>
      <c r="F133" s="16" t="s">
        <v>1375</v>
      </c>
      <c r="H133" s="66" t="s">
        <v>1375</v>
      </c>
      <c r="J133" s="7" t="b">
        <f>EXACT(F133,H133)</f>
        <v>1</v>
      </c>
    </row>
    <row r="134" spans="1:21" s="31" customFormat="1" ht="21.95" customHeight="1" x14ac:dyDescent="0.2">
      <c r="A134" s="21" t="s">
        <v>1342</v>
      </c>
      <c r="B134" s="20" t="s">
        <v>1261</v>
      </c>
      <c r="C134" s="20" t="s">
        <v>1128</v>
      </c>
      <c r="D134" s="29"/>
      <c r="E134" s="23"/>
      <c r="F134" s="16" t="s">
        <v>1374</v>
      </c>
      <c r="H134" s="66" t="s">
        <v>1374</v>
      </c>
      <c r="J134" s="7" t="b">
        <f>EXACT(F134,H134)</f>
        <v>1</v>
      </c>
    </row>
    <row r="135" spans="1:21" s="31" customFormat="1" ht="21.95" customHeight="1" x14ac:dyDescent="0.2">
      <c r="A135" s="21" t="s">
        <v>1342</v>
      </c>
      <c r="B135" s="20" t="s">
        <v>1261</v>
      </c>
      <c r="C135" s="20" t="s">
        <v>1126</v>
      </c>
      <c r="D135" s="29"/>
      <c r="E135" s="23"/>
      <c r="F135" s="16" t="s">
        <v>1373</v>
      </c>
      <c r="H135" s="66" t="s">
        <v>1373</v>
      </c>
      <c r="J135" s="7" t="b">
        <f>EXACT(F135,H135)</f>
        <v>1</v>
      </c>
    </row>
    <row r="136" spans="1:21" s="31" customFormat="1" ht="21.95" customHeight="1" x14ac:dyDescent="0.2">
      <c r="A136" s="21" t="s">
        <v>1342</v>
      </c>
      <c r="B136" s="20" t="s">
        <v>1261</v>
      </c>
      <c r="C136" s="20" t="s">
        <v>1124</v>
      </c>
      <c r="D136" s="29"/>
      <c r="E136" s="23"/>
      <c r="F136" s="16" t="s">
        <v>1372</v>
      </c>
      <c r="H136" s="66" t="s">
        <v>1372</v>
      </c>
      <c r="J136" s="7" t="b">
        <f>EXACT(F136,H136)</f>
        <v>1</v>
      </c>
    </row>
    <row r="137" spans="1:21" s="31" customFormat="1" ht="21.95" customHeight="1" x14ac:dyDescent="0.2">
      <c r="A137" s="21" t="s">
        <v>1342</v>
      </c>
      <c r="B137" s="20" t="s">
        <v>1261</v>
      </c>
      <c r="C137" s="20" t="s">
        <v>1118</v>
      </c>
      <c r="D137" s="29"/>
      <c r="E137" s="23"/>
      <c r="F137" s="16" t="s">
        <v>1371</v>
      </c>
      <c r="H137" s="66" t="s">
        <v>1371</v>
      </c>
      <c r="J137" s="7" t="b">
        <f>EXACT(F137,H137)</f>
        <v>1</v>
      </c>
    </row>
    <row r="138" spans="1:21" s="31" customFormat="1" ht="21.95" customHeight="1" x14ac:dyDescent="0.2">
      <c r="A138" s="21" t="s">
        <v>1342</v>
      </c>
      <c r="B138" s="20" t="s">
        <v>1261</v>
      </c>
      <c r="C138" s="20" t="s">
        <v>1116</v>
      </c>
      <c r="D138" s="29"/>
      <c r="E138" s="23"/>
      <c r="F138" s="16" t="s">
        <v>1370</v>
      </c>
      <c r="H138" s="66" t="s">
        <v>1370</v>
      </c>
      <c r="J138" s="7" t="b">
        <f>EXACT(F138,H138)</f>
        <v>1</v>
      </c>
    </row>
    <row r="139" spans="1:21" s="31" customFormat="1" ht="21.95" customHeight="1" x14ac:dyDescent="0.2">
      <c r="A139" s="21" t="s">
        <v>1342</v>
      </c>
      <c r="B139" s="20" t="s">
        <v>1261</v>
      </c>
      <c r="C139" s="20" t="s">
        <v>1114</v>
      </c>
      <c r="D139" s="29"/>
      <c r="E139" s="23"/>
      <c r="F139" s="16" t="s">
        <v>1369</v>
      </c>
      <c r="H139" s="66" t="s">
        <v>1369</v>
      </c>
      <c r="J139" s="7" t="b">
        <f>EXACT(F139,H139)</f>
        <v>1</v>
      </c>
    </row>
    <row r="140" spans="1:21" s="31" customFormat="1" ht="21.95" customHeight="1" x14ac:dyDescent="0.2">
      <c r="A140" s="28" t="s">
        <v>1342</v>
      </c>
      <c r="B140" s="28" t="s">
        <v>1367</v>
      </c>
      <c r="C140" s="28"/>
      <c r="D140" s="32"/>
      <c r="E140" s="26" t="s">
        <v>1368</v>
      </c>
      <c r="F140" s="25"/>
      <c r="J140" s="7" t="b">
        <f>EXACT(F140,H140)</f>
        <v>1</v>
      </c>
    </row>
    <row r="141" spans="1:21" s="31" customFormat="1" ht="21.95" customHeight="1" x14ac:dyDescent="0.2">
      <c r="A141" s="21" t="s">
        <v>1342</v>
      </c>
      <c r="B141" s="20" t="s">
        <v>1367</v>
      </c>
      <c r="C141" s="20" t="s">
        <v>1140</v>
      </c>
      <c r="D141" s="29"/>
      <c r="E141" s="23"/>
      <c r="F141" s="16" t="s">
        <v>1366</v>
      </c>
      <c r="H141" s="66" t="s">
        <v>1366</v>
      </c>
      <c r="J141" s="7" t="b">
        <f>EXACT(F141,H141)</f>
        <v>1</v>
      </c>
    </row>
    <row r="142" spans="1:21" s="31" customFormat="1" ht="21.95" customHeight="1" x14ac:dyDescent="0.2">
      <c r="A142" s="28" t="s">
        <v>1342</v>
      </c>
      <c r="B142" s="28" t="s">
        <v>1260</v>
      </c>
      <c r="C142" s="28"/>
      <c r="D142" s="32"/>
      <c r="E142" s="26" t="s">
        <v>1365</v>
      </c>
      <c r="F142" s="25"/>
      <c r="J142" s="7" t="b">
        <f>EXACT(F142,H142)</f>
        <v>1</v>
      </c>
    </row>
    <row r="143" spans="1:21" s="59" customFormat="1" ht="21.95" customHeight="1" x14ac:dyDescent="0.2">
      <c r="A143" s="21" t="s">
        <v>1342</v>
      </c>
      <c r="B143" s="20" t="s">
        <v>1260</v>
      </c>
      <c r="C143" s="20" t="s">
        <v>1140</v>
      </c>
      <c r="D143" s="29"/>
      <c r="E143" s="23"/>
      <c r="F143" s="16" t="s">
        <v>1346</v>
      </c>
      <c r="H143" s="68" t="s">
        <v>1346</v>
      </c>
      <c r="J143" s="7" t="b">
        <f>EXACT(F143,H143)</f>
        <v>1</v>
      </c>
    </row>
    <row r="144" spans="1:21" s="59" customFormat="1" ht="21.95" customHeight="1" x14ac:dyDescent="0.2">
      <c r="A144" s="21" t="s">
        <v>1342</v>
      </c>
      <c r="B144" s="20" t="s">
        <v>1260</v>
      </c>
      <c r="C144" s="20" t="s">
        <v>1138</v>
      </c>
      <c r="D144" s="29"/>
      <c r="E144" s="23"/>
      <c r="F144" s="72" t="s">
        <v>1364</v>
      </c>
      <c r="H144" s="68" t="s">
        <v>1363</v>
      </c>
      <c r="J144" s="7" t="b">
        <f>EXACT(F144,H144)</f>
        <v>0</v>
      </c>
      <c r="U144" s="59" t="s">
        <v>1360</v>
      </c>
    </row>
    <row r="145" spans="1:21" s="59" customFormat="1" ht="21.95" customHeight="1" x14ac:dyDescent="0.2">
      <c r="A145" s="21" t="s">
        <v>1342</v>
      </c>
      <c r="B145" s="20" t="s">
        <v>1260</v>
      </c>
      <c r="C145" s="20" t="s">
        <v>1136</v>
      </c>
      <c r="D145" s="29"/>
      <c r="E145" s="23"/>
      <c r="F145" s="72" t="s">
        <v>1362</v>
      </c>
      <c r="H145" s="68" t="s">
        <v>1361</v>
      </c>
      <c r="J145" s="7" t="b">
        <f>EXACT(F145,H145)</f>
        <v>0</v>
      </c>
      <c r="U145" s="59" t="s">
        <v>1360</v>
      </c>
    </row>
    <row r="146" spans="1:21" s="59" customFormat="1" ht="21.95" customHeight="1" x14ac:dyDescent="0.2">
      <c r="A146" s="21" t="s">
        <v>1342</v>
      </c>
      <c r="B146" s="20" t="s">
        <v>1260</v>
      </c>
      <c r="C146" s="20" t="s">
        <v>1134</v>
      </c>
      <c r="D146" s="29"/>
      <c r="E146" s="23"/>
      <c r="F146" s="16" t="s">
        <v>1359</v>
      </c>
      <c r="H146" s="68" t="s">
        <v>1359</v>
      </c>
      <c r="J146" s="7" t="b">
        <f>EXACT(F146,H146)</f>
        <v>1</v>
      </c>
    </row>
    <row r="147" spans="1:21" s="59" customFormat="1" ht="21.95" customHeight="1" x14ac:dyDescent="0.2">
      <c r="A147" s="21">
        <v>1</v>
      </c>
      <c r="B147" s="20">
        <v>28</v>
      </c>
      <c r="C147" s="20" t="s">
        <v>1132</v>
      </c>
      <c r="D147" s="71"/>
      <c r="E147" s="23"/>
      <c r="F147" s="16" t="s">
        <v>1358</v>
      </c>
      <c r="H147" s="70"/>
      <c r="J147" s="7"/>
      <c r="U147" s="59" t="s">
        <v>1357</v>
      </c>
    </row>
    <row r="148" spans="1:21" s="59" customFormat="1" ht="21.95" customHeight="1" x14ac:dyDescent="0.2">
      <c r="A148" s="28" t="s">
        <v>1342</v>
      </c>
      <c r="B148" s="28" t="s">
        <v>1354</v>
      </c>
      <c r="C148" s="28"/>
      <c r="D148" s="32"/>
      <c r="E148" s="26" t="s">
        <v>1356</v>
      </c>
      <c r="F148" s="25"/>
      <c r="J148" s="7" t="b">
        <f>EXACT(F148,H148)</f>
        <v>1</v>
      </c>
    </row>
    <row r="149" spans="1:21" s="59" customFormat="1" ht="21.95" customHeight="1" x14ac:dyDescent="0.2">
      <c r="A149" s="21" t="s">
        <v>1342</v>
      </c>
      <c r="B149" s="20" t="s">
        <v>1354</v>
      </c>
      <c r="C149" s="20" t="s">
        <v>1140</v>
      </c>
      <c r="D149" s="29"/>
      <c r="E149" s="23"/>
      <c r="F149" s="16" t="s">
        <v>1346</v>
      </c>
      <c r="H149" s="68" t="s">
        <v>1346</v>
      </c>
      <c r="J149" s="7" t="b">
        <f>EXACT(F149,H149)</f>
        <v>1</v>
      </c>
    </row>
    <row r="150" spans="1:21" s="59" customFormat="1" ht="21.95" customHeight="1" x14ac:dyDescent="0.2">
      <c r="A150" s="21" t="s">
        <v>1342</v>
      </c>
      <c r="B150" s="20" t="s">
        <v>1354</v>
      </c>
      <c r="C150" s="20" t="s">
        <v>1138</v>
      </c>
      <c r="D150" s="29"/>
      <c r="E150" s="23"/>
      <c r="F150" s="16" t="s">
        <v>1355</v>
      </c>
      <c r="H150" s="68" t="s">
        <v>1355</v>
      </c>
      <c r="J150" s="7" t="b">
        <f>EXACT(F150,H150)</f>
        <v>1</v>
      </c>
    </row>
    <row r="151" spans="1:21" s="59" customFormat="1" ht="21.95" customHeight="1" x14ac:dyDescent="0.2">
      <c r="A151" s="21" t="s">
        <v>1342</v>
      </c>
      <c r="B151" s="20" t="s">
        <v>1354</v>
      </c>
      <c r="C151" s="63" t="s">
        <v>1136</v>
      </c>
      <c r="D151" s="29"/>
      <c r="E151" s="23"/>
      <c r="F151" s="16" t="s">
        <v>1353</v>
      </c>
      <c r="H151" s="70"/>
      <c r="J151" s="7"/>
      <c r="T151" s="69" t="s">
        <v>1352</v>
      </c>
      <c r="U151" s="59" t="s">
        <v>1351</v>
      </c>
    </row>
    <row r="152" spans="1:21" s="59" customFormat="1" ht="21.95" customHeight="1" x14ac:dyDescent="0.2">
      <c r="A152" s="28" t="s">
        <v>1342</v>
      </c>
      <c r="B152" s="28" t="s">
        <v>1257</v>
      </c>
      <c r="C152" s="28"/>
      <c r="D152" s="32"/>
      <c r="E152" s="26" t="s">
        <v>1350</v>
      </c>
      <c r="F152" s="25"/>
      <c r="J152" s="7" t="b">
        <f>EXACT(F152,H152)</f>
        <v>1</v>
      </c>
    </row>
    <row r="153" spans="1:21" s="59" customFormat="1" ht="21.95" customHeight="1" x14ac:dyDescent="0.2">
      <c r="A153" s="21" t="s">
        <v>1342</v>
      </c>
      <c r="B153" s="20" t="s">
        <v>1257</v>
      </c>
      <c r="C153" s="20" t="s">
        <v>1140</v>
      </c>
      <c r="D153" s="29"/>
      <c r="E153" s="23"/>
      <c r="F153" s="16" t="s">
        <v>1346</v>
      </c>
      <c r="H153" s="68" t="s">
        <v>1346</v>
      </c>
      <c r="J153" s="7" t="b">
        <f>EXACT(F153,H153)</f>
        <v>1</v>
      </c>
    </row>
    <row r="154" spans="1:21" s="59" customFormat="1" ht="21.95" customHeight="1" x14ac:dyDescent="0.2">
      <c r="A154" s="21" t="s">
        <v>1342</v>
      </c>
      <c r="B154" s="20" t="s">
        <v>1257</v>
      </c>
      <c r="C154" s="20" t="s">
        <v>1138</v>
      </c>
      <c r="D154" s="29"/>
      <c r="E154" s="23"/>
      <c r="F154" s="16" t="s">
        <v>1349</v>
      </c>
      <c r="H154" s="67" t="s">
        <v>1349</v>
      </c>
      <c r="J154" s="7" t="b">
        <f>EXACT(F154,H154)</f>
        <v>1</v>
      </c>
    </row>
    <row r="155" spans="1:21" s="59" customFormat="1" ht="21.95" customHeight="1" x14ac:dyDescent="0.2">
      <c r="A155" s="21" t="s">
        <v>1342</v>
      </c>
      <c r="B155" s="20" t="s">
        <v>1257</v>
      </c>
      <c r="C155" s="20" t="s">
        <v>1136</v>
      </c>
      <c r="D155" s="29"/>
      <c r="E155" s="23"/>
      <c r="F155" s="16" t="s">
        <v>1348</v>
      </c>
      <c r="H155" s="67" t="s">
        <v>1348</v>
      </c>
      <c r="J155" s="7" t="b">
        <f>EXACT(F155,H155)</f>
        <v>1</v>
      </c>
    </row>
    <row r="156" spans="1:21" s="59" customFormat="1" ht="21.95" customHeight="1" x14ac:dyDescent="0.2">
      <c r="A156" s="28" t="s">
        <v>1342</v>
      </c>
      <c r="B156" s="28" t="s">
        <v>1244</v>
      </c>
      <c r="C156" s="28"/>
      <c r="D156" s="32"/>
      <c r="E156" s="26" t="s">
        <v>1347</v>
      </c>
      <c r="F156" s="25"/>
      <c r="J156" s="7" t="b">
        <f>EXACT(F156,H156)</f>
        <v>1</v>
      </c>
    </row>
    <row r="157" spans="1:21" s="59" customFormat="1" ht="21.95" customHeight="1" x14ac:dyDescent="0.2">
      <c r="A157" s="21" t="s">
        <v>1342</v>
      </c>
      <c r="B157" s="20" t="s">
        <v>1244</v>
      </c>
      <c r="C157" s="20" t="s">
        <v>1140</v>
      </c>
      <c r="D157" s="29"/>
      <c r="E157" s="23"/>
      <c r="F157" s="16" t="s">
        <v>1346</v>
      </c>
      <c r="H157" s="68" t="s">
        <v>1346</v>
      </c>
      <c r="J157" s="7" t="b">
        <f>EXACT(F157,H157)</f>
        <v>1</v>
      </c>
    </row>
    <row r="158" spans="1:21" s="59" customFormat="1" ht="21.95" customHeight="1" x14ac:dyDescent="0.2">
      <c r="A158" s="21" t="s">
        <v>1342</v>
      </c>
      <c r="B158" s="20" t="s">
        <v>1244</v>
      </c>
      <c r="C158" s="20" t="s">
        <v>1138</v>
      </c>
      <c r="D158" s="29"/>
      <c r="E158" s="23"/>
      <c r="F158" s="16" t="s">
        <v>1345</v>
      </c>
      <c r="H158" s="67" t="s">
        <v>1345</v>
      </c>
      <c r="J158" s="7" t="b">
        <f>EXACT(F158,H158)</f>
        <v>1</v>
      </c>
    </row>
    <row r="159" spans="1:21" s="59" customFormat="1" ht="21.95" customHeight="1" x14ac:dyDescent="0.2">
      <c r="A159" s="21" t="s">
        <v>1342</v>
      </c>
      <c r="B159" s="20" t="s">
        <v>1244</v>
      </c>
      <c r="C159" s="20" t="s">
        <v>1136</v>
      </c>
      <c r="D159" s="29"/>
      <c r="E159" s="23"/>
      <c r="F159" s="16" t="s">
        <v>1344</v>
      </c>
      <c r="H159" s="67" t="s">
        <v>1344</v>
      </c>
      <c r="J159" s="7" t="b">
        <f>EXACT(F159,H159)</f>
        <v>1</v>
      </c>
    </row>
    <row r="160" spans="1:21" s="59" customFormat="1" ht="21.95" customHeight="1" x14ac:dyDescent="0.2">
      <c r="A160" s="21" t="s">
        <v>1342</v>
      </c>
      <c r="B160" s="20" t="s">
        <v>1244</v>
      </c>
      <c r="C160" s="20" t="s">
        <v>1134</v>
      </c>
      <c r="D160" s="29"/>
      <c r="E160" s="23"/>
      <c r="F160" s="16" t="s">
        <v>1343</v>
      </c>
      <c r="H160" s="67" t="s">
        <v>1343</v>
      </c>
      <c r="J160" s="7" t="b">
        <f>EXACT(F160,H160)</f>
        <v>1</v>
      </c>
    </row>
    <row r="161" spans="1:25" s="31" customFormat="1" ht="21.95" customHeight="1" x14ac:dyDescent="0.2">
      <c r="A161" s="28" t="s">
        <v>1342</v>
      </c>
      <c r="B161" s="28" t="s">
        <v>1240</v>
      </c>
      <c r="C161" s="32"/>
      <c r="D161" s="27"/>
      <c r="E161" s="26" t="s">
        <v>1341</v>
      </c>
      <c r="F161" s="25"/>
      <c r="J161" s="7" t="b">
        <f>EXACT(F161,H161)</f>
        <v>1</v>
      </c>
    </row>
    <row r="162" spans="1:25" s="31" customFormat="1" ht="21.95" customHeight="1" x14ac:dyDescent="0.2">
      <c r="A162" s="21" t="s">
        <v>1342</v>
      </c>
      <c r="B162" s="20" t="s">
        <v>1240</v>
      </c>
      <c r="C162" s="20" t="s">
        <v>1140</v>
      </c>
      <c r="D162" s="29"/>
      <c r="E162" s="23"/>
      <c r="F162" s="16" t="s">
        <v>1341</v>
      </c>
      <c r="H162" s="66" t="s">
        <v>1341</v>
      </c>
      <c r="J162" s="7" t="b">
        <f>EXACT(F162,H162)</f>
        <v>1</v>
      </c>
    </row>
    <row r="163" spans="1:25" s="31" customFormat="1" ht="21.95" customHeight="1" x14ac:dyDescent="0.2">
      <c r="A163" s="37">
        <v>2</v>
      </c>
      <c r="B163" s="36"/>
      <c r="C163" s="36"/>
      <c r="D163" s="35" t="s">
        <v>1338</v>
      </c>
      <c r="E163" s="34"/>
      <c r="F163" s="33"/>
      <c r="G163" s="58" t="s">
        <v>1242</v>
      </c>
      <c r="H163" s="31" t="s">
        <v>1338</v>
      </c>
      <c r="J163" s="7" t="b">
        <f>EXACT(F163,H163)</f>
        <v>0</v>
      </c>
      <c r="K163" s="31" t="s">
        <v>1340</v>
      </c>
      <c r="L163" s="38">
        <v>2</v>
      </c>
      <c r="M163" s="36"/>
      <c r="N163" s="36"/>
      <c r="O163" s="35" t="s">
        <v>1339</v>
      </c>
      <c r="P163" s="34"/>
      <c r="Q163" s="33"/>
      <c r="R163" s="59"/>
      <c r="S163" s="31" t="s">
        <v>1338</v>
      </c>
    </row>
    <row r="164" spans="1:25" s="31" customFormat="1" ht="21.95" customHeight="1" x14ac:dyDescent="0.2">
      <c r="A164" s="28" t="s">
        <v>1335</v>
      </c>
      <c r="B164" s="28" t="s">
        <v>1143</v>
      </c>
      <c r="C164" s="32"/>
      <c r="D164" s="27"/>
      <c r="E164" s="26" t="s">
        <v>1337</v>
      </c>
      <c r="F164" s="25"/>
      <c r="J164" s="7" t="b">
        <f>EXACT(F164,H164)</f>
        <v>1</v>
      </c>
      <c r="L164" s="42" t="s">
        <v>1335</v>
      </c>
      <c r="M164" s="28" t="s">
        <v>1143</v>
      </c>
      <c r="N164" s="28"/>
      <c r="O164" s="32"/>
      <c r="P164" s="41" t="s">
        <v>1337</v>
      </c>
      <c r="Q164" s="27"/>
    </row>
    <row r="165" spans="1:25" s="31" customFormat="1" ht="21.95" customHeight="1" x14ac:dyDescent="0.2">
      <c r="A165" s="21" t="s">
        <v>1335</v>
      </c>
      <c r="B165" s="20" t="s">
        <v>1143</v>
      </c>
      <c r="C165" s="20" t="s">
        <v>1140</v>
      </c>
      <c r="D165" s="29"/>
      <c r="E165" s="23"/>
      <c r="F165" s="16" t="s">
        <v>1337</v>
      </c>
      <c r="J165" s="7" t="b">
        <f>EXACT(F165,H165)</f>
        <v>0</v>
      </c>
      <c r="L165" s="21" t="s">
        <v>1335</v>
      </c>
      <c r="M165" s="20" t="s">
        <v>1143</v>
      </c>
      <c r="N165" s="20" t="s">
        <v>1140</v>
      </c>
      <c r="O165" s="29"/>
      <c r="P165" s="23"/>
      <c r="Q165" s="57" t="s">
        <v>1337</v>
      </c>
    </row>
    <row r="166" spans="1:25" s="59" customFormat="1" ht="21.95" customHeight="1" x14ac:dyDescent="0.2">
      <c r="A166" s="28" t="s">
        <v>1335</v>
      </c>
      <c r="B166" s="28" t="s">
        <v>2</v>
      </c>
      <c r="C166" s="32"/>
      <c r="D166" s="27"/>
      <c r="E166" s="26" t="s">
        <v>1336</v>
      </c>
      <c r="F166" s="25"/>
      <c r="G166" s="31"/>
      <c r="H166" s="31"/>
      <c r="J166" s="7" t="b">
        <f>EXACT(F166,H166)</f>
        <v>1</v>
      </c>
      <c r="L166" s="42" t="s">
        <v>1335</v>
      </c>
      <c r="M166" s="28" t="s">
        <v>2</v>
      </c>
      <c r="N166" s="28"/>
      <c r="O166" s="32"/>
      <c r="P166" s="41" t="s">
        <v>1334</v>
      </c>
      <c r="Q166" s="27"/>
      <c r="R166" s="31" t="s">
        <v>1242</v>
      </c>
      <c r="S166" s="31"/>
    </row>
    <row r="167" spans="1:25" s="59" customFormat="1" ht="21.95" customHeight="1" x14ac:dyDescent="0.2">
      <c r="A167" s="21" t="s">
        <v>1335</v>
      </c>
      <c r="B167" s="20" t="s">
        <v>2</v>
      </c>
      <c r="C167" s="20" t="s">
        <v>1140</v>
      </c>
      <c r="D167" s="29"/>
      <c r="E167" s="23"/>
      <c r="F167" s="16" t="s">
        <v>1336</v>
      </c>
      <c r="J167" s="7" t="b">
        <f>EXACT(F167,H167)</f>
        <v>0</v>
      </c>
      <c r="L167" s="21" t="s">
        <v>1335</v>
      </c>
      <c r="M167" s="20" t="s">
        <v>2</v>
      </c>
      <c r="N167" s="20" t="s">
        <v>1140</v>
      </c>
      <c r="O167" s="29"/>
      <c r="P167" s="23"/>
      <c r="Q167" s="57" t="s">
        <v>1334</v>
      </c>
      <c r="R167" s="31"/>
    </row>
    <row r="168" spans="1:25" s="31" customFormat="1" ht="21.95" customHeight="1" x14ac:dyDescent="0.2">
      <c r="A168" s="37">
        <v>3</v>
      </c>
      <c r="B168" s="36"/>
      <c r="C168" s="36"/>
      <c r="D168" s="35" t="s">
        <v>1333</v>
      </c>
      <c r="E168" s="34"/>
      <c r="F168" s="33"/>
      <c r="G168" s="59"/>
      <c r="H168" s="59"/>
      <c r="J168" s="7" t="b">
        <f>EXACT(F168,H168)</f>
        <v>1</v>
      </c>
      <c r="L168" s="38">
        <v>3</v>
      </c>
      <c r="M168" s="36"/>
      <c r="N168" s="36"/>
      <c r="O168" s="35" t="s">
        <v>1333</v>
      </c>
      <c r="P168" s="34"/>
      <c r="Q168" s="33"/>
      <c r="S168" s="59"/>
    </row>
    <row r="169" spans="1:25" s="31" customFormat="1" ht="21.95" customHeight="1" x14ac:dyDescent="0.2">
      <c r="A169" s="28" t="s">
        <v>1323</v>
      </c>
      <c r="B169" s="28" t="s">
        <v>1143</v>
      </c>
      <c r="C169" s="32"/>
      <c r="D169" s="27"/>
      <c r="E169" s="26" t="s">
        <v>1332</v>
      </c>
      <c r="F169" s="25"/>
      <c r="J169" s="7" t="b">
        <f>EXACT(F169,H169)</f>
        <v>1</v>
      </c>
      <c r="L169" s="42" t="s">
        <v>1323</v>
      </c>
      <c r="M169" s="28" t="s">
        <v>1143</v>
      </c>
      <c r="N169" s="28"/>
      <c r="O169" s="32"/>
      <c r="P169" s="41" t="s">
        <v>1332</v>
      </c>
      <c r="Q169" s="27"/>
    </row>
    <row r="170" spans="1:25" s="31" customFormat="1" ht="21.95" customHeight="1" x14ac:dyDescent="0.2">
      <c r="A170" s="21" t="s">
        <v>1323</v>
      </c>
      <c r="B170" s="20" t="s">
        <v>1143</v>
      </c>
      <c r="C170" s="20" t="s">
        <v>1140</v>
      </c>
      <c r="D170" s="29"/>
      <c r="E170" s="23"/>
      <c r="F170" s="16" t="s">
        <v>1331</v>
      </c>
      <c r="J170" s="7" t="b">
        <f>EXACT(F170,H170)</f>
        <v>0</v>
      </c>
      <c r="L170" s="21" t="s">
        <v>1323</v>
      </c>
      <c r="M170" s="20" t="s">
        <v>1143</v>
      </c>
      <c r="N170" s="20" t="s">
        <v>1140</v>
      </c>
      <c r="O170" s="29"/>
      <c r="P170" s="23"/>
      <c r="Q170" s="57" t="s">
        <v>1331</v>
      </c>
      <c r="R170" s="59"/>
    </row>
    <row r="171" spans="1:25" s="31" customFormat="1" ht="21.95" customHeight="1" x14ac:dyDescent="0.2">
      <c r="A171" s="21" t="s">
        <v>1323</v>
      </c>
      <c r="B171" s="20" t="s">
        <v>1143</v>
      </c>
      <c r="C171" s="20" t="s">
        <v>1138</v>
      </c>
      <c r="D171" s="29"/>
      <c r="E171" s="23"/>
      <c r="F171" s="16" t="s">
        <v>1330</v>
      </c>
      <c r="J171" s="7" t="b">
        <f>EXACT(F171,H171)</f>
        <v>0</v>
      </c>
      <c r="L171" s="21" t="s">
        <v>1323</v>
      </c>
      <c r="M171" s="20" t="s">
        <v>1143</v>
      </c>
      <c r="N171" s="20" t="s">
        <v>1138</v>
      </c>
      <c r="O171" s="29"/>
      <c r="P171" s="23"/>
      <c r="Q171" s="57" t="s">
        <v>1330</v>
      </c>
      <c r="R171" s="59"/>
    </row>
    <row r="172" spans="1:25" s="31" customFormat="1" ht="21.95" customHeight="1" x14ac:dyDescent="0.2">
      <c r="A172" s="28" t="s">
        <v>1323</v>
      </c>
      <c r="B172" s="28" t="s">
        <v>2</v>
      </c>
      <c r="C172" s="32"/>
      <c r="D172" s="27"/>
      <c r="E172" s="26" t="s">
        <v>1326</v>
      </c>
      <c r="F172" s="25"/>
      <c r="G172" s="58" t="s">
        <v>1242</v>
      </c>
      <c r="H172" s="31" t="s">
        <v>1328</v>
      </c>
      <c r="J172" s="7" t="b">
        <f>EXACT(F172,H172)</f>
        <v>0</v>
      </c>
      <c r="K172" s="31" t="s">
        <v>1329</v>
      </c>
      <c r="L172" s="21" t="s">
        <v>1323</v>
      </c>
      <c r="M172" s="20" t="s">
        <v>2</v>
      </c>
      <c r="N172" s="20" t="s">
        <v>1140</v>
      </c>
      <c r="O172" s="29"/>
      <c r="P172" s="23"/>
      <c r="Q172" s="57" t="s">
        <v>1327</v>
      </c>
      <c r="S172" s="31" t="s">
        <v>1328</v>
      </c>
    </row>
    <row r="173" spans="1:25" s="31" customFormat="1" ht="21.95" customHeight="1" x14ac:dyDescent="0.2">
      <c r="A173" s="21" t="s">
        <v>1323</v>
      </c>
      <c r="B173" s="20" t="s">
        <v>2</v>
      </c>
      <c r="C173" s="20" t="s">
        <v>1140</v>
      </c>
      <c r="D173" s="29"/>
      <c r="E173" s="23"/>
      <c r="F173" s="16" t="s">
        <v>1327</v>
      </c>
      <c r="J173" s="7" t="b">
        <f>EXACT(F173,H173)</f>
        <v>0</v>
      </c>
      <c r="L173" s="42" t="s">
        <v>1323</v>
      </c>
      <c r="M173" s="28" t="s">
        <v>2</v>
      </c>
      <c r="N173" s="28"/>
      <c r="O173" s="32"/>
      <c r="P173" s="41" t="s">
        <v>1326</v>
      </c>
      <c r="Q173" s="27"/>
    </row>
    <row r="174" spans="1:25" s="31" customFormat="1" ht="21.95" customHeight="1" x14ac:dyDescent="0.2">
      <c r="A174" s="21" t="s">
        <v>1323</v>
      </c>
      <c r="B174" s="20" t="s">
        <v>2</v>
      </c>
      <c r="C174" s="20" t="s">
        <v>1138</v>
      </c>
      <c r="D174" s="29"/>
      <c r="E174" s="23"/>
      <c r="F174" s="16" t="s">
        <v>1325</v>
      </c>
      <c r="J174" s="7" t="b">
        <f>EXACT(F174,H174)</f>
        <v>0</v>
      </c>
      <c r="L174" s="21" t="s">
        <v>1323</v>
      </c>
      <c r="M174" s="20" t="s">
        <v>2</v>
      </c>
      <c r="N174" s="20" t="s">
        <v>1138</v>
      </c>
      <c r="O174" s="29"/>
      <c r="P174" s="23"/>
      <c r="Q174" s="57" t="s">
        <v>1325</v>
      </c>
    </row>
    <row r="175" spans="1:25" s="31" customFormat="1" ht="21.95" customHeight="1" x14ac:dyDescent="0.2">
      <c r="A175" s="21" t="s">
        <v>1323</v>
      </c>
      <c r="B175" s="20" t="s">
        <v>2</v>
      </c>
      <c r="C175" s="20" t="s">
        <v>1136</v>
      </c>
      <c r="D175" s="29"/>
      <c r="E175" s="23"/>
      <c r="F175" s="16" t="s">
        <v>1324</v>
      </c>
      <c r="J175" s="7" t="b">
        <f>EXACT(F175,H175)</f>
        <v>0</v>
      </c>
      <c r="L175" s="21" t="s">
        <v>1323</v>
      </c>
      <c r="M175" s="20" t="s">
        <v>2</v>
      </c>
      <c r="N175" s="20" t="s">
        <v>1136</v>
      </c>
      <c r="O175" s="29"/>
      <c r="P175" s="23"/>
      <c r="Q175" s="57" t="s">
        <v>1324</v>
      </c>
      <c r="R175" s="31" t="s">
        <v>1242</v>
      </c>
    </row>
    <row r="176" spans="1:25" s="31" customFormat="1" ht="21.95" customHeight="1" x14ac:dyDescent="0.2">
      <c r="A176" s="21" t="s">
        <v>1323</v>
      </c>
      <c r="B176" s="20" t="s">
        <v>2</v>
      </c>
      <c r="C176" s="20" t="s">
        <v>1134</v>
      </c>
      <c r="D176" s="29"/>
      <c r="E176" s="23"/>
      <c r="F176" s="16" t="s">
        <v>1322</v>
      </c>
      <c r="J176" s="7" t="b">
        <f>EXACT(F176,H176)</f>
        <v>0</v>
      </c>
      <c r="K176" s="60"/>
      <c r="L176" s="21" t="s">
        <v>1323</v>
      </c>
      <c r="M176" s="20" t="s">
        <v>2</v>
      </c>
      <c r="N176" s="20" t="s">
        <v>1134</v>
      </c>
      <c r="O176" s="29"/>
      <c r="P176" s="23"/>
      <c r="Q176" s="57" t="s">
        <v>1322</v>
      </c>
      <c r="T176" s="65"/>
      <c r="U176" s="65"/>
      <c r="V176" s="65"/>
      <c r="W176" s="65"/>
      <c r="X176" s="65"/>
      <c r="Y176" s="65"/>
    </row>
    <row r="177" spans="1:25" s="31" customFormat="1" ht="21.95" customHeight="1" x14ac:dyDescent="0.2">
      <c r="A177" s="37">
        <v>4</v>
      </c>
      <c r="B177" s="36"/>
      <c r="C177" s="36"/>
      <c r="D177" s="35" t="s">
        <v>1321</v>
      </c>
      <c r="E177" s="34"/>
      <c r="F177" s="33"/>
      <c r="J177" s="7" t="b">
        <f>EXACT(F177,H177)</f>
        <v>1</v>
      </c>
      <c r="K177" s="60"/>
      <c r="L177" s="38">
        <v>4</v>
      </c>
      <c r="M177" s="36"/>
      <c r="N177" s="36"/>
      <c r="O177" s="35" t="s">
        <v>1321</v>
      </c>
      <c r="P177" s="34"/>
      <c r="Q177" s="33"/>
      <c r="T177" s="65"/>
      <c r="U177" s="65"/>
      <c r="V177" s="65"/>
      <c r="W177" s="65"/>
      <c r="X177" s="65"/>
      <c r="Y177" s="65"/>
    </row>
    <row r="178" spans="1:25" s="31" customFormat="1" ht="21.95" customHeight="1" x14ac:dyDescent="0.2">
      <c r="A178" s="28" t="s">
        <v>1300</v>
      </c>
      <c r="B178" s="28" t="s">
        <v>1143</v>
      </c>
      <c r="C178" s="32"/>
      <c r="D178" s="27"/>
      <c r="E178" s="26" t="s">
        <v>1320</v>
      </c>
      <c r="F178" s="25"/>
      <c r="J178" s="7" t="b">
        <f>EXACT(F178,H178)</f>
        <v>1</v>
      </c>
      <c r="K178" s="60"/>
      <c r="L178" s="42" t="s">
        <v>1300</v>
      </c>
      <c r="M178" s="28" t="s">
        <v>1143</v>
      </c>
      <c r="N178" s="28"/>
      <c r="O178" s="32"/>
      <c r="P178" s="41" t="s">
        <v>1320</v>
      </c>
      <c r="Q178" s="27"/>
      <c r="T178" s="65"/>
      <c r="U178" s="65"/>
      <c r="V178" s="65"/>
      <c r="W178" s="65"/>
      <c r="X178" s="65"/>
      <c r="Y178" s="65"/>
    </row>
    <row r="179" spans="1:25" s="31" customFormat="1" ht="21.95" customHeight="1" x14ac:dyDescent="0.2">
      <c r="A179" s="21" t="s">
        <v>1300</v>
      </c>
      <c r="B179" s="20" t="s">
        <v>1143</v>
      </c>
      <c r="C179" s="20" t="s">
        <v>1140</v>
      </c>
      <c r="D179" s="29"/>
      <c r="E179" s="23"/>
      <c r="F179" s="16" t="s">
        <v>1320</v>
      </c>
      <c r="J179" s="7" t="b">
        <f>EXACT(F179,H179)</f>
        <v>0</v>
      </c>
      <c r="K179" s="60"/>
      <c r="L179" s="21" t="s">
        <v>1300</v>
      </c>
      <c r="M179" s="20" t="s">
        <v>1143</v>
      </c>
      <c r="N179" s="20" t="s">
        <v>1140</v>
      </c>
      <c r="O179" s="29"/>
      <c r="P179" s="23"/>
      <c r="Q179" s="57" t="s">
        <v>1320</v>
      </c>
      <c r="T179" s="65"/>
      <c r="U179" s="65"/>
      <c r="V179" s="65"/>
      <c r="W179" s="65"/>
      <c r="X179" s="65"/>
      <c r="Y179" s="65"/>
    </row>
    <row r="180" spans="1:25" s="31" customFormat="1" ht="21.95" customHeight="1" x14ac:dyDescent="0.2">
      <c r="A180" s="28" t="s">
        <v>1300</v>
      </c>
      <c r="B180" s="28" t="s">
        <v>2</v>
      </c>
      <c r="C180" s="32"/>
      <c r="D180" s="27"/>
      <c r="E180" s="26" t="s">
        <v>1319</v>
      </c>
      <c r="F180" s="25"/>
      <c r="J180" s="7" t="b">
        <f>EXACT(F180,H180)</f>
        <v>1</v>
      </c>
      <c r="K180" s="60"/>
      <c r="L180" s="42" t="s">
        <v>1300</v>
      </c>
      <c r="M180" s="28" t="s">
        <v>2</v>
      </c>
      <c r="N180" s="28"/>
      <c r="O180" s="32"/>
      <c r="P180" s="41" t="s">
        <v>1319</v>
      </c>
      <c r="Q180" s="27"/>
      <c r="T180" s="65"/>
      <c r="U180" s="65"/>
      <c r="V180" s="65"/>
      <c r="W180" s="65"/>
      <c r="X180" s="65"/>
      <c r="Y180" s="65"/>
    </row>
    <row r="181" spans="1:25" s="31" customFormat="1" ht="21.95" customHeight="1" x14ac:dyDescent="0.2">
      <c r="A181" s="21" t="s">
        <v>1300</v>
      </c>
      <c r="B181" s="20" t="s">
        <v>2</v>
      </c>
      <c r="C181" s="20" t="s">
        <v>1140</v>
      </c>
      <c r="D181" s="29"/>
      <c r="E181" s="23"/>
      <c r="F181" s="16" t="s">
        <v>1319</v>
      </c>
      <c r="G181" s="58" t="s">
        <v>1242</v>
      </c>
      <c r="J181" s="7" t="b">
        <f>EXACT(F181,H181)</f>
        <v>0</v>
      </c>
      <c r="K181" s="60" t="s">
        <v>1255</v>
      </c>
      <c r="L181" s="21" t="s">
        <v>1300</v>
      </c>
      <c r="M181" s="20" t="s">
        <v>2</v>
      </c>
      <c r="N181" s="20" t="s">
        <v>1140</v>
      </c>
      <c r="O181" s="29"/>
      <c r="P181" s="23" t="s">
        <v>1318</v>
      </c>
      <c r="Q181" s="57" t="s">
        <v>1319</v>
      </c>
      <c r="R181" s="31" t="s">
        <v>1242</v>
      </c>
      <c r="T181" s="65"/>
      <c r="U181" s="65"/>
      <c r="V181" s="65"/>
      <c r="W181" s="65"/>
      <c r="X181" s="65"/>
      <c r="Y181" s="65"/>
    </row>
    <row r="182" spans="1:25" s="31" customFormat="1" ht="21.95" customHeight="1" x14ac:dyDescent="0.2">
      <c r="A182" s="28" t="s">
        <v>1300</v>
      </c>
      <c r="B182" s="28" t="s">
        <v>1151</v>
      </c>
      <c r="C182" s="32"/>
      <c r="D182" s="27"/>
      <c r="E182" s="26" t="s">
        <v>1318</v>
      </c>
      <c r="F182" s="25"/>
      <c r="J182" s="7" t="b">
        <f>EXACT(F182,H182)</f>
        <v>1</v>
      </c>
      <c r="K182" s="65"/>
      <c r="L182" s="42" t="s">
        <v>1300</v>
      </c>
      <c r="M182" s="28" t="s">
        <v>1151</v>
      </c>
      <c r="N182" s="28"/>
      <c r="O182" s="32"/>
      <c r="P182" s="41" t="s">
        <v>1318</v>
      </c>
      <c r="Q182" s="27"/>
      <c r="T182" s="65"/>
      <c r="U182" s="65"/>
      <c r="V182" s="65"/>
      <c r="W182" s="65"/>
      <c r="X182" s="65"/>
      <c r="Y182" s="65"/>
    </row>
    <row r="183" spans="1:25" s="59" customFormat="1" ht="21.95" customHeight="1" x14ac:dyDescent="0.2">
      <c r="A183" s="21" t="s">
        <v>1300</v>
      </c>
      <c r="B183" s="20" t="s">
        <v>1151</v>
      </c>
      <c r="C183" s="20" t="s">
        <v>1140</v>
      </c>
      <c r="D183" s="29"/>
      <c r="E183" s="23"/>
      <c r="F183" s="16" t="s">
        <v>1318</v>
      </c>
      <c r="G183" s="58" t="s">
        <v>1242</v>
      </c>
      <c r="H183" s="31"/>
      <c r="J183" s="7" t="b">
        <f>EXACT(F183,H183)</f>
        <v>0</v>
      </c>
      <c r="K183" s="60" t="s">
        <v>1255</v>
      </c>
      <c r="L183" s="21" t="s">
        <v>1300</v>
      </c>
      <c r="M183" s="20" t="s">
        <v>1151</v>
      </c>
      <c r="N183" s="20" t="s">
        <v>1140</v>
      </c>
      <c r="O183" s="29"/>
      <c r="P183" s="23" t="s">
        <v>1315</v>
      </c>
      <c r="Q183" s="57" t="s">
        <v>1318</v>
      </c>
      <c r="R183" s="31" t="s">
        <v>1242</v>
      </c>
      <c r="S183" s="31"/>
      <c r="T183" s="64"/>
      <c r="U183" s="64"/>
      <c r="V183" s="64"/>
      <c r="W183" s="64"/>
      <c r="X183" s="64"/>
      <c r="Y183" s="64"/>
    </row>
    <row r="184" spans="1:25" s="31" customFormat="1" ht="21.95" customHeight="1" x14ac:dyDescent="0.2">
      <c r="A184" s="28" t="s">
        <v>1300</v>
      </c>
      <c r="B184" s="28" t="s">
        <v>1292</v>
      </c>
      <c r="C184" s="32"/>
      <c r="D184" s="27"/>
      <c r="E184" s="26" t="s">
        <v>1317</v>
      </c>
      <c r="F184" s="25"/>
      <c r="J184" s="7" t="b">
        <f>EXACT(F184,H184)</f>
        <v>1</v>
      </c>
      <c r="K184" s="65"/>
      <c r="L184" s="42" t="s">
        <v>1300</v>
      </c>
      <c r="M184" s="28" t="s">
        <v>1292</v>
      </c>
      <c r="N184" s="28"/>
      <c r="O184" s="32"/>
      <c r="P184" s="41" t="s">
        <v>1317</v>
      </c>
      <c r="Q184" s="27"/>
      <c r="R184" s="31" t="s">
        <v>1242</v>
      </c>
      <c r="T184" s="65"/>
      <c r="U184" s="65"/>
      <c r="V184" s="65"/>
      <c r="W184" s="65"/>
      <c r="X184" s="65"/>
      <c r="Y184" s="65"/>
    </row>
    <row r="185" spans="1:25" s="59" customFormat="1" ht="21.95" customHeight="1" x14ac:dyDescent="0.2">
      <c r="A185" s="21" t="s">
        <v>1300</v>
      </c>
      <c r="B185" s="20" t="s">
        <v>1292</v>
      </c>
      <c r="C185" s="20" t="s">
        <v>1140</v>
      </c>
      <c r="D185" s="29"/>
      <c r="E185" s="23"/>
      <c r="F185" s="16" t="s">
        <v>1317</v>
      </c>
      <c r="G185" s="58" t="s">
        <v>1242</v>
      </c>
      <c r="J185" s="7" t="b">
        <f>EXACT(F185,H185)</f>
        <v>0</v>
      </c>
      <c r="K185" s="60" t="s">
        <v>1255</v>
      </c>
      <c r="L185" s="21" t="s">
        <v>1300</v>
      </c>
      <c r="M185" s="20" t="s">
        <v>1292</v>
      </c>
      <c r="N185" s="20" t="s">
        <v>1140</v>
      </c>
      <c r="O185" s="29"/>
      <c r="P185" s="23" t="s">
        <v>1299</v>
      </c>
      <c r="Q185" s="57" t="s">
        <v>1317</v>
      </c>
      <c r="R185" s="31"/>
      <c r="T185" s="64"/>
      <c r="U185" s="64"/>
      <c r="V185" s="64"/>
      <c r="W185" s="64"/>
      <c r="X185" s="64"/>
      <c r="Y185" s="64"/>
    </row>
    <row r="186" spans="1:25" s="59" customFormat="1" ht="21.95" customHeight="1" x14ac:dyDescent="0.2">
      <c r="A186" s="28" t="s">
        <v>1300</v>
      </c>
      <c r="B186" s="28" t="s">
        <v>1316</v>
      </c>
      <c r="C186" s="32"/>
      <c r="D186" s="27"/>
      <c r="E186" s="26" t="s">
        <v>1315</v>
      </c>
      <c r="F186" s="25"/>
      <c r="G186" s="31"/>
      <c r="H186" s="31"/>
      <c r="J186" s="7" t="b">
        <f>EXACT(F186,H186)</f>
        <v>1</v>
      </c>
      <c r="K186" s="64"/>
      <c r="L186" s="42" t="s">
        <v>1300</v>
      </c>
      <c r="M186" s="28" t="s">
        <v>1316</v>
      </c>
      <c r="N186" s="28"/>
      <c r="O186" s="32"/>
      <c r="P186" s="41" t="s">
        <v>1315</v>
      </c>
      <c r="Q186" s="27"/>
      <c r="R186" s="31" t="s">
        <v>1242</v>
      </c>
      <c r="S186" s="31"/>
      <c r="T186" s="64"/>
      <c r="U186" s="64"/>
      <c r="V186" s="64"/>
      <c r="W186" s="64"/>
      <c r="X186" s="64"/>
      <c r="Y186" s="64"/>
    </row>
    <row r="187" spans="1:25" s="59" customFormat="1" ht="21.95" customHeight="1" x14ac:dyDescent="0.2">
      <c r="A187" s="21" t="s">
        <v>1300</v>
      </c>
      <c r="B187" s="20" t="s">
        <v>1316</v>
      </c>
      <c r="C187" s="20" t="s">
        <v>1140</v>
      </c>
      <c r="D187" s="29"/>
      <c r="E187" s="23"/>
      <c r="F187" s="16" t="s">
        <v>1315</v>
      </c>
      <c r="J187" s="7" t="b">
        <f>EXACT(F187,H187)</f>
        <v>0</v>
      </c>
      <c r="K187" s="64"/>
      <c r="L187" s="21" t="s">
        <v>1300</v>
      </c>
      <c r="M187" s="20" t="s">
        <v>1316</v>
      </c>
      <c r="N187" s="20" t="s">
        <v>1140</v>
      </c>
      <c r="O187" s="29"/>
      <c r="P187" s="23"/>
      <c r="Q187" s="57" t="s">
        <v>1315</v>
      </c>
      <c r="R187" s="31"/>
      <c r="T187" s="64"/>
      <c r="U187" s="64"/>
      <c r="V187" s="64"/>
      <c r="W187" s="64"/>
      <c r="X187" s="64"/>
      <c r="Y187" s="64"/>
    </row>
    <row r="188" spans="1:25" s="59" customFormat="1" ht="21.95" customHeight="1" x14ac:dyDescent="0.2">
      <c r="A188" s="28" t="s">
        <v>1300</v>
      </c>
      <c r="B188" s="28" t="s">
        <v>1290</v>
      </c>
      <c r="C188" s="32"/>
      <c r="D188" s="27"/>
      <c r="E188" s="26" t="s">
        <v>1314</v>
      </c>
      <c r="F188" s="25"/>
      <c r="J188" s="7"/>
      <c r="K188" s="64"/>
      <c r="L188" s="42" t="s">
        <v>1300</v>
      </c>
      <c r="M188" s="28" t="s">
        <v>1290</v>
      </c>
      <c r="N188" s="28"/>
      <c r="O188" s="32"/>
      <c r="P188" s="41" t="s">
        <v>1314</v>
      </c>
      <c r="Q188" s="27"/>
      <c r="R188" s="31"/>
      <c r="T188" s="64"/>
      <c r="U188" s="64"/>
      <c r="V188" s="64"/>
      <c r="W188" s="64"/>
      <c r="X188" s="64"/>
      <c r="Y188" s="64"/>
    </row>
    <row r="189" spans="1:25" s="59" customFormat="1" ht="21.95" customHeight="1" x14ac:dyDescent="0.2">
      <c r="A189" s="21" t="s">
        <v>1300</v>
      </c>
      <c r="B189" s="20" t="s">
        <v>1290</v>
      </c>
      <c r="C189" s="63" t="s">
        <v>1140</v>
      </c>
      <c r="D189" s="29"/>
      <c r="E189" s="23"/>
      <c r="F189" s="16" t="s">
        <v>1313</v>
      </c>
      <c r="G189" s="59" t="s">
        <v>1312</v>
      </c>
      <c r="J189" s="7" t="b">
        <f>EXACT(F189,H189)</f>
        <v>0</v>
      </c>
      <c r="K189" s="64"/>
      <c r="L189" s="21" t="s">
        <v>1300</v>
      </c>
      <c r="M189" s="20" t="s">
        <v>1290</v>
      </c>
      <c r="N189" s="20" t="s">
        <v>1138</v>
      </c>
      <c r="O189" s="29"/>
      <c r="P189" s="23"/>
      <c r="Q189" s="57" t="s">
        <v>1311</v>
      </c>
      <c r="R189" s="31"/>
      <c r="T189" s="64"/>
      <c r="U189" s="64"/>
      <c r="V189" s="64"/>
      <c r="W189" s="64"/>
      <c r="X189" s="64"/>
      <c r="Y189" s="64"/>
    </row>
    <row r="190" spans="1:25" s="59" customFormat="1" ht="21.95" customHeight="1" x14ac:dyDescent="0.2">
      <c r="A190" s="21" t="s">
        <v>1300</v>
      </c>
      <c r="B190" s="20" t="s">
        <v>1290</v>
      </c>
      <c r="C190" s="20" t="s">
        <v>1138</v>
      </c>
      <c r="D190" s="29"/>
      <c r="E190" s="23"/>
      <c r="F190" s="16" t="s">
        <v>1311</v>
      </c>
      <c r="J190" s="7" t="b">
        <f>EXACT(F190,H190)</f>
        <v>0</v>
      </c>
      <c r="K190" s="64"/>
      <c r="L190" s="21" t="s">
        <v>1300</v>
      </c>
      <c r="M190" s="20" t="s">
        <v>1290</v>
      </c>
      <c r="N190" s="20" t="s">
        <v>1136</v>
      </c>
      <c r="O190" s="29"/>
      <c r="P190" s="23"/>
      <c r="Q190" s="57" t="s">
        <v>1310</v>
      </c>
      <c r="T190" s="64"/>
      <c r="U190" s="64"/>
      <c r="V190" s="64"/>
      <c r="W190" s="64"/>
      <c r="X190" s="64"/>
      <c r="Y190" s="64"/>
    </row>
    <row r="191" spans="1:25" s="59" customFormat="1" ht="21.95" customHeight="1" x14ac:dyDescent="0.2">
      <c r="A191" s="21" t="s">
        <v>1300</v>
      </c>
      <c r="B191" s="20" t="s">
        <v>1290</v>
      </c>
      <c r="C191" s="20" t="s">
        <v>1136</v>
      </c>
      <c r="D191" s="29"/>
      <c r="E191" s="23"/>
      <c r="F191" s="16" t="s">
        <v>1310</v>
      </c>
      <c r="J191" s="7" t="b">
        <f>EXACT(F191,H191)</f>
        <v>0</v>
      </c>
      <c r="K191" s="64"/>
      <c r="L191" s="21" t="s">
        <v>1300</v>
      </c>
      <c r="M191" s="20" t="s">
        <v>1290</v>
      </c>
      <c r="N191" s="20" t="s">
        <v>1134</v>
      </c>
      <c r="O191" s="29"/>
      <c r="P191" s="23"/>
      <c r="Q191" s="57" t="s">
        <v>1309</v>
      </c>
      <c r="T191" s="64"/>
      <c r="U191" s="64"/>
      <c r="V191" s="64"/>
      <c r="W191" s="64"/>
      <c r="X191" s="64"/>
      <c r="Y191" s="64"/>
    </row>
    <row r="192" spans="1:25" s="59" customFormat="1" ht="21.95" customHeight="1" x14ac:dyDescent="0.2">
      <c r="A192" s="21" t="s">
        <v>1300</v>
      </c>
      <c r="B192" s="20" t="s">
        <v>1290</v>
      </c>
      <c r="C192" s="20" t="s">
        <v>1134</v>
      </c>
      <c r="D192" s="29"/>
      <c r="E192" s="23"/>
      <c r="F192" s="16" t="s">
        <v>1309</v>
      </c>
      <c r="J192" s="7" t="b">
        <f>EXACT(F192,H192)</f>
        <v>0</v>
      </c>
      <c r="K192" s="64"/>
      <c r="L192" s="21" t="s">
        <v>1300</v>
      </c>
      <c r="M192" s="20" t="s">
        <v>1290</v>
      </c>
      <c r="N192" s="20" t="s">
        <v>1132</v>
      </c>
      <c r="O192" s="29"/>
      <c r="P192" s="23"/>
      <c r="Q192" s="57" t="s">
        <v>1308</v>
      </c>
      <c r="T192" s="64"/>
      <c r="U192" s="64"/>
      <c r="V192" s="64"/>
      <c r="W192" s="64"/>
      <c r="X192" s="64"/>
      <c r="Y192" s="64"/>
    </row>
    <row r="193" spans="1:25" s="59" customFormat="1" ht="21.95" customHeight="1" x14ac:dyDescent="0.2">
      <c r="A193" s="21" t="s">
        <v>1300</v>
      </c>
      <c r="B193" s="20" t="s">
        <v>1290</v>
      </c>
      <c r="C193" s="20" t="s">
        <v>1132</v>
      </c>
      <c r="D193" s="29"/>
      <c r="E193" s="23"/>
      <c r="F193" s="16" t="s">
        <v>1308</v>
      </c>
      <c r="J193" s="7" t="b">
        <f>EXACT(F193,H193)</f>
        <v>0</v>
      </c>
      <c r="K193" s="64"/>
      <c r="L193" s="21" t="s">
        <v>1300</v>
      </c>
      <c r="M193" s="20" t="s">
        <v>1290</v>
      </c>
      <c r="N193" s="20" t="s">
        <v>1130</v>
      </c>
      <c r="O193" s="29"/>
      <c r="P193" s="23"/>
      <c r="Q193" s="57" t="s">
        <v>1307</v>
      </c>
      <c r="T193" s="64"/>
      <c r="U193" s="64"/>
      <c r="V193" s="64"/>
      <c r="W193" s="64"/>
      <c r="X193" s="64"/>
      <c r="Y193" s="64"/>
    </row>
    <row r="194" spans="1:25" s="59" customFormat="1" ht="21.95" customHeight="1" x14ac:dyDescent="0.2">
      <c r="A194" s="21" t="s">
        <v>1300</v>
      </c>
      <c r="B194" s="20" t="s">
        <v>1290</v>
      </c>
      <c r="C194" s="20" t="s">
        <v>1130</v>
      </c>
      <c r="D194" s="29"/>
      <c r="E194" s="23"/>
      <c r="F194" s="16" t="s">
        <v>1307</v>
      </c>
      <c r="J194" s="7" t="b">
        <f>EXACT(F194,H194)</f>
        <v>0</v>
      </c>
      <c r="K194" s="64"/>
      <c r="L194" s="21" t="s">
        <v>1300</v>
      </c>
      <c r="M194" s="20" t="s">
        <v>1290</v>
      </c>
      <c r="N194" s="20" t="s">
        <v>1128</v>
      </c>
      <c r="O194" s="29"/>
      <c r="P194" s="23"/>
      <c r="Q194" s="57" t="s">
        <v>1306</v>
      </c>
      <c r="T194" s="64"/>
      <c r="U194" s="64"/>
      <c r="V194" s="64"/>
      <c r="W194" s="64"/>
      <c r="X194" s="64"/>
      <c r="Y194" s="64"/>
    </row>
    <row r="195" spans="1:25" s="59" customFormat="1" ht="21.95" customHeight="1" x14ac:dyDescent="0.2">
      <c r="A195" s="21" t="s">
        <v>1300</v>
      </c>
      <c r="B195" s="20" t="s">
        <v>1290</v>
      </c>
      <c r="C195" s="20" t="s">
        <v>1128</v>
      </c>
      <c r="D195" s="29"/>
      <c r="E195" s="23"/>
      <c r="F195" s="16" t="s">
        <v>1306</v>
      </c>
      <c r="J195" s="7" t="b">
        <f>EXACT(F195,H195)</f>
        <v>0</v>
      </c>
      <c r="K195" s="64"/>
      <c r="L195" s="21" t="s">
        <v>1300</v>
      </c>
      <c r="M195" s="20" t="s">
        <v>1290</v>
      </c>
      <c r="N195" s="20" t="s">
        <v>1126</v>
      </c>
      <c r="O195" s="29"/>
      <c r="P195" s="23"/>
      <c r="Q195" s="57" t="s">
        <v>1305</v>
      </c>
      <c r="T195" s="64"/>
      <c r="U195" s="64"/>
      <c r="V195" s="64"/>
      <c r="W195" s="64"/>
      <c r="X195" s="64"/>
      <c r="Y195" s="64"/>
    </row>
    <row r="196" spans="1:25" s="59" customFormat="1" ht="21.95" customHeight="1" x14ac:dyDescent="0.2">
      <c r="A196" s="21" t="s">
        <v>1300</v>
      </c>
      <c r="B196" s="20" t="s">
        <v>1290</v>
      </c>
      <c r="C196" s="20" t="s">
        <v>1126</v>
      </c>
      <c r="D196" s="29"/>
      <c r="E196" s="23"/>
      <c r="F196" s="16" t="s">
        <v>1305</v>
      </c>
      <c r="J196" s="7" t="b">
        <f>EXACT(F196,H196)</f>
        <v>0</v>
      </c>
      <c r="K196" s="64"/>
      <c r="L196" s="21" t="s">
        <v>1300</v>
      </c>
      <c r="M196" s="20" t="s">
        <v>1290</v>
      </c>
      <c r="N196" s="20" t="s">
        <v>1124</v>
      </c>
      <c r="O196" s="29"/>
      <c r="P196" s="23"/>
      <c r="Q196" s="57" t="s">
        <v>1304</v>
      </c>
      <c r="T196" s="64"/>
      <c r="U196" s="64"/>
      <c r="V196" s="64"/>
      <c r="W196" s="64"/>
      <c r="X196" s="64"/>
      <c r="Y196" s="64"/>
    </row>
    <row r="197" spans="1:25" s="59" customFormat="1" ht="21.95" customHeight="1" x14ac:dyDescent="0.2">
      <c r="A197" s="21" t="s">
        <v>1300</v>
      </c>
      <c r="B197" s="20" t="s">
        <v>1290</v>
      </c>
      <c r="C197" s="20" t="s">
        <v>1124</v>
      </c>
      <c r="D197" s="29"/>
      <c r="E197" s="23"/>
      <c r="F197" s="16" t="s">
        <v>1304</v>
      </c>
      <c r="J197" s="7" t="b">
        <f>EXACT(F197,H197)</f>
        <v>0</v>
      </c>
      <c r="K197" s="64"/>
      <c r="L197" s="21" t="s">
        <v>1300</v>
      </c>
      <c r="M197" s="20" t="s">
        <v>1290</v>
      </c>
      <c r="N197" s="20" t="s">
        <v>1122</v>
      </c>
      <c r="O197" s="29"/>
      <c r="P197" s="23"/>
      <c r="Q197" s="57" t="s">
        <v>1303</v>
      </c>
      <c r="T197" s="64"/>
      <c r="U197" s="64"/>
      <c r="V197" s="64"/>
      <c r="W197" s="64"/>
      <c r="X197" s="64"/>
      <c r="Y197" s="64"/>
    </row>
    <row r="198" spans="1:25" s="59" customFormat="1" ht="21.95" customHeight="1" x14ac:dyDescent="0.2">
      <c r="A198" s="21" t="s">
        <v>1300</v>
      </c>
      <c r="B198" s="20" t="s">
        <v>1290</v>
      </c>
      <c r="C198" s="20" t="s">
        <v>1122</v>
      </c>
      <c r="D198" s="29"/>
      <c r="E198" s="23"/>
      <c r="F198" s="16" t="s">
        <v>1303</v>
      </c>
      <c r="J198" s="7" t="b">
        <f>EXACT(F198,H198)</f>
        <v>0</v>
      </c>
      <c r="K198" s="64"/>
      <c r="L198" s="21" t="s">
        <v>1300</v>
      </c>
      <c r="M198" s="20" t="s">
        <v>1290</v>
      </c>
      <c r="N198" s="20" t="s">
        <v>1120</v>
      </c>
      <c r="O198" s="29"/>
      <c r="P198" s="23"/>
      <c r="Q198" s="57" t="s">
        <v>1302</v>
      </c>
      <c r="T198" s="64"/>
      <c r="U198" s="64"/>
      <c r="V198" s="64"/>
      <c r="W198" s="64"/>
      <c r="X198" s="64"/>
      <c r="Y198" s="64"/>
    </row>
    <row r="199" spans="1:25" s="59" customFormat="1" ht="21.95" customHeight="1" x14ac:dyDescent="0.2">
      <c r="A199" s="21" t="s">
        <v>1300</v>
      </c>
      <c r="B199" s="20" t="s">
        <v>1290</v>
      </c>
      <c r="C199" s="20" t="s">
        <v>1120</v>
      </c>
      <c r="D199" s="29"/>
      <c r="E199" s="23"/>
      <c r="F199" s="16" t="s">
        <v>1302</v>
      </c>
      <c r="J199" s="7" t="b">
        <f>EXACT(F199,H199)</f>
        <v>0</v>
      </c>
      <c r="K199" s="64"/>
      <c r="L199" s="21" t="s">
        <v>1300</v>
      </c>
      <c r="M199" s="20" t="s">
        <v>1290</v>
      </c>
      <c r="N199" s="20" t="s">
        <v>1118</v>
      </c>
      <c r="O199" s="29"/>
      <c r="P199" s="23"/>
      <c r="Q199" s="57" t="s">
        <v>1301</v>
      </c>
      <c r="T199" s="64"/>
      <c r="U199" s="64"/>
      <c r="V199" s="64"/>
      <c r="W199" s="64"/>
      <c r="X199" s="64"/>
      <c r="Y199" s="64"/>
    </row>
    <row r="200" spans="1:25" s="59" customFormat="1" ht="21.95" customHeight="1" x14ac:dyDescent="0.2">
      <c r="A200" s="21" t="s">
        <v>1300</v>
      </c>
      <c r="B200" s="20" t="s">
        <v>1290</v>
      </c>
      <c r="C200" s="20" t="s">
        <v>1118</v>
      </c>
      <c r="D200" s="29"/>
      <c r="E200" s="23"/>
      <c r="F200" s="16" t="s">
        <v>1301</v>
      </c>
      <c r="J200" s="7" t="b">
        <f>EXACT(F200,H200)</f>
        <v>0</v>
      </c>
      <c r="L200" s="42" t="s">
        <v>1300</v>
      </c>
      <c r="M200" s="28" t="s">
        <v>1289</v>
      </c>
      <c r="N200" s="28"/>
      <c r="O200" s="32"/>
      <c r="P200" s="41" t="s">
        <v>1299</v>
      </c>
      <c r="Q200" s="27"/>
    </row>
    <row r="201" spans="1:25" s="59" customFormat="1" ht="21.95" customHeight="1" x14ac:dyDescent="0.2">
      <c r="A201" s="28" t="s">
        <v>1300</v>
      </c>
      <c r="B201" s="28" t="s">
        <v>1289</v>
      </c>
      <c r="C201" s="28"/>
      <c r="D201" s="27"/>
      <c r="E201" s="26" t="s">
        <v>1299</v>
      </c>
      <c r="F201" s="25"/>
      <c r="J201" s="7" t="b">
        <f>EXACT(F201,H201)</f>
        <v>1</v>
      </c>
      <c r="L201" s="21" t="s">
        <v>1300</v>
      </c>
      <c r="M201" s="20" t="s">
        <v>1289</v>
      </c>
      <c r="N201" s="20" t="s">
        <v>1140</v>
      </c>
      <c r="O201" s="29"/>
      <c r="P201" s="23"/>
      <c r="Q201" s="57" t="s">
        <v>1299</v>
      </c>
    </row>
    <row r="202" spans="1:25" s="59" customFormat="1" ht="21.95" customHeight="1" x14ac:dyDescent="0.2">
      <c r="A202" s="21" t="s">
        <v>1300</v>
      </c>
      <c r="B202" s="20" t="s">
        <v>1289</v>
      </c>
      <c r="C202" s="20" t="s">
        <v>1140</v>
      </c>
      <c r="D202" s="29"/>
      <c r="E202" s="23"/>
      <c r="F202" s="16" t="s">
        <v>1299</v>
      </c>
      <c r="J202" s="7" t="b">
        <f>EXACT(F202,H202)</f>
        <v>0</v>
      </c>
      <c r="L202" s="38">
        <v>5</v>
      </c>
      <c r="M202" s="36"/>
      <c r="N202" s="36"/>
      <c r="O202" s="35" t="s">
        <v>1298</v>
      </c>
      <c r="P202" s="34"/>
      <c r="Q202" s="33"/>
    </row>
    <row r="203" spans="1:25" s="59" customFormat="1" ht="21.95" customHeight="1" x14ac:dyDescent="0.2">
      <c r="A203" s="37">
        <v>5</v>
      </c>
      <c r="B203" s="36"/>
      <c r="C203" s="36"/>
      <c r="D203" s="35" t="s">
        <v>1298</v>
      </c>
      <c r="E203" s="34"/>
      <c r="F203" s="33"/>
      <c r="J203" s="7" t="b">
        <f>EXACT(F203,H203)</f>
        <v>1</v>
      </c>
      <c r="L203" s="42" t="s">
        <v>1160</v>
      </c>
      <c r="M203" s="28" t="s">
        <v>1143</v>
      </c>
      <c r="N203" s="28"/>
      <c r="O203" s="32"/>
      <c r="P203" s="41" t="s">
        <v>1297</v>
      </c>
      <c r="Q203" s="27"/>
    </row>
    <row r="204" spans="1:25" s="59" customFormat="1" ht="21.95" customHeight="1" x14ac:dyDescent="0.2">
      <c r="A204" s="28" t="s">
        <v>1160</v>
      </c>
      <c r="B204" s="28" t="s">
        <v>1143</v>
      </c>
      <c r="C204" s="28"/>
      <c r="D204" s="27"/>
      <c r="E204" s="26" t="s">
        <v>1297</v>
      </c>
      <c r="F204" s="25"/>
      <c r="J204" s="7" t="b">
        <f>EXACT(F204,H204)</f>
        <v>1</v>
      </c>
      <c r="L204" s="21" t="s">
        <v>1160</v>
      </c>
      <c r="M204" s="20" t="s">
        <v>1143</v>
      </c>
      <c r="N204" s="20" t="s">
        <v>1140</v>
      </c>
      <c r="O204" s="29"/>
      <c r="P204" s="23" t="s">
        <v>1254</v>
      </c>
      <c r="Q204" s="57" t="s">
        <v>1297</v>
      </c>
    </row>
    <row r="205" spans="1:25" s="59" customFormat="1" ht="27" customHeight="1" x14ac:dyDescent="0.2">
      <c r="A205" s="21" t="s">
        <v>1160</v>
      </c>
      <c r="B205" s="20" t="s">
        <v>1143</v>
      </c>
      <c r="C205" s="20" t="s">
        <v>1140</v>
      </c>
      <c r="D205" s="29"/>
      <c r="E205" s="23"/>
      <c r="F205" s="16" t="s">
        <v>1297</v>
      </c>
      <c r="G205" s="58" t="s">
        <v>1242</v>
      </c>
      <c r="J205" s="7" t="b">
        <f>EXACT(F205,H205)</f>
        <v>0</v>
      </c>
      <c r="K205" s="60" t="s">
        <v>1255</v>
      </c>
      <c r="L205" s="42" t="s">
        <v>1160</v>
      </c>
      <c r="M205" s="28" t="s">
        <v>2</v>
      </c>
      <c r="N205" s="28"/>
      <c r="O205" s="32"/>
      <c r="P205" s="41" t="s">
        <v>1254</v>
      </c>
      <c r="Q205" s="27"/>
    </row>
    <row r="206" spans="1:25" s="59" customFormat="1" ht="21.95" customHeight="1" x14ac:dyDescent="0.2">
      <c r="A206" s="28" t="s">
        <v>1160</v>
      </c>
      <c r="B206" s="28" t="s">
        <v>2</v>
      </c>
      <c r="C206" s="32"/>
      <c r="D206" s="27"/>
      <c r="E206" s="26" t="s">
        <v>1254</v>
      </c>
      <c r="F206" s="25"/>
      <c r="J206" s="7" t="b">
        <f>EXACT(F206,H206)</f>
        <v>1</v>
      </c>
      <c r="L206" s="21" t="s">
        <v>1160</v>
      </c>
      <c r="M206" s="20" t="s">
        <v>2</v>
      </c>
      <c r="N206" s="20" t="s">
        <v>1140</v>
      </c>
      <c r="O206" s="29"/>
      <c r="P206" s="23" t="s">
        <v>1249</v>
      </c>
      <c r="Q206" s="57" t="s">
        <v>1296</v>
      </c>
    </row>
    <row r="207" spans="1:25" s="59" customFormat="1" ht="25.5" customHeight="1" x14ac:dyDescent="0.2">
      <c r="A207" s="21" t="s">
        <v>1160</v>
      </c>
      <c r="B207" s="20" t="s">
        <v>2</v>
      </c>
      <c r="C207" s="20" t="s">
        <v>1140</v>
      </c>
      <c r="D207" s="29"/>
      <c r="E207" s="23"/>
      <c r="F207" s="16" t="s">
        <v>1296</v>
      </c>
      <c r="G207" s="58" t="s">
        <v>1242</v>
      </c>
      <c r="J207" s="7" t="b">
        <f>EXACT(F207,H207)</f>
        <v>0</v>
      </c>
      <c r="K207" s="60" t="s">
        <v>1255</v>
      </c>
      <c r="L207" s="21" t="s">
        <v>1160</v>
      </c>
      <c r="M207" s="20" t="s">
        <v>2</v>
      </c>
      <c r="N207" s="63" t="s">
        <v>1138</v>
      </c>
      <c r="O207" s="62"/>
      <c r="P207" s="61" t="s">
        <v>1247</v>
      </c>
      <c r="Q207" s="57" t="s">
        <v>1295</v>
      </c>
      <c r="R207" s="59" t="s">
        <v>1242</v>
      </c>
    </row>
    <row r="208" spans="1:25" s="59" customFormat="1" ht="25.5" customHeight="1" x14ac:dyDescent="0.2">
      <c r="A208" s="21" t="s">
        <v>1160</v>
      </c>
      <c r="B208" s="20" t="s">
        <v>2</v>
      </c>
      <c r="C208" s="63" t="s">
        <v>1138</v>
      </c>
      <c r="D208" s="62"/>
      <c r="E208" s="61"/>
      <c r="F208" s="16" t="s">
        <v>1294</v>
      </c>
      <c r="G208" s="58" t="s">
        <v>1242</v>
      </c>
      <c r="J208" s="7" t="b">
        <f>EXACT(F208,H208)</f>
        <v>0</v>
      </c>
      <c r="K208" s="60" t="s">
        <v>1255</v>
      </c>
      <c r="L208" s="21" t="s">
        <v>1160</v>
      </c>
      <c r="M208" s="20" t="s">
        <v>2</v>
      </c>
      <c r="N208" s="63" t="s">
        <v>1136</v>
      </c>
      <c r="O208" s="62"/>
      <c r="P208" s="61" t="s">
        <v>1245</v>
      </c>
      <c r="Q208" s="57" t="s">
        <v>1293</v>
      </c>
    </row>
    <row r="209" spans="1:18" s="59" customFormat="1" ht="27" customHeight="1" x14ac:dyDescent="0.2">
      <c r="A209" s="21" t="s">
        <v>1160</v>
      </c>
      <c r="B209" s="20" t="s">
        <v>2</v>
      </c>
      <c r="C209" s="63" t="s">
        <v>1136</v>
      </c>
      <c r="D209" s="62"/>
      <c r="E209" s="61"/>
      <c r="F209" s="16" t="s">
        <v>1293</v>
      </c>
      <c r="G209" s="58" t="s">
        <v>1242</v>
      </c>
      <c r="J209" s="7" t="b">
        <f>EXACT(F209,H209)</f>
        <v>0</v>
      </c>
      <c r="K209" s="60" t="s">
        <v>1255</v>
      </c>
      <c r="L209" s="42" t="s">
        <v>1160</v>
      </c>
      <c r="M209" s="28" t="s">
        <v>1292</v>
      </c>
      <c r="N209" s="28"/>
      <c r="O209" s="32"/>
      <c r="P209" s="41" t="s">
        <v>1251</v>
      </c>
      <c r="Q209" s="27"/>
    </row>
    <row r="210" spans="1:18" s="59" customFormat="1" ht="21.95" customHeight="1" x14ac:dyDescent="0.2">
      <c r="A210" s="28" t="s">
        <v>1160</v>
      </c>
      <c r="B210" s="28" t="s">
        <v>1292</v>
      </c>
      <c r="C210" s="32"/>
      <c r="D210" s="27"/>
      <c r="E210" s="26" t="s">
        <v>1251</v>
      </c>
      <c r="F210" s="25"/>
      <c r="J210" s="7" t="b">
        <f>EXACT(F210,H210)</f>
        <v>1</v>
      </c>
      <c r="L210" s="21" t="s">
        <v>1160</v>
      </c>
      <c r="M210" s="20" t="s">
        <v>1292</v>
      </c>
      <c r="N210" s="20" t="s">
        <v>1140</v>
      </c>
      <c r="O210" s="29"/>
      <c r="P210" s="23" t="s">
        <v>1241</v>
      </c>
      <c r="Q210" s="57" t="s">
        <v>1291</v>
      </c>
      <c r="R210" s="59" t="s">
        <v>1242</v>
      </c>
    </row>
    <row r="211" spans="1:18" s="59" customFormat="1" ht="21.95" customHeight="1" x14ac:dyDescent="0.2">
      <c r="A211" s="21" t="s">
        <v>1160</v>
      </c>
      <c r="B211" s="20" t="s">
        <v>1292</v>
      </c>
      <c r="C211" s="20" t="s">
        <v>1140</v>
      </c>
      <c r="D211" s="29"/>
      <c r="E211" s="23"/>
      <c r="F211" s="16" t="s">
        <v>1291</v>
      </c>
      <c r="G211" s="58" t="s">
        <v>1242</v>
      </c>
      <c r="J211" s="7" t="b">
        <f>EXACT(F211,H211)</f>
        <v>0</v>
      </c>
      <c r="K211" s="60" t="s">
        <v>1255</v>
      </c>
      <c r="L211" s="42" t="s">
        <v>1160</v>
      </c>
      <c r="M211" s="28" t="s">
        <v>1290</v>
      </c>
      <c r="N211" s="28"/>
      <c r="O211" s="32"/>
      <c r="P211" s="41" t="s">
        <v>1249</v>
      </c>
      <c r="Q211" s="27"/>
      <c r="R211" s="59" t="s">
        <v>1242</v>
      </c>
    </row>
    <row r="212" spans="1:18" s="59" customFormat="1" ht="21.95" customHeight="1" x14ac:dyDescent="0.2">
      <c r="A212" s="28" t="s">
        <v>1160</v>
      </c>
      <c r="B212" s="28" t="s">
        <v>1290</v>
      </c>
      <c r="C212" s="32"/>
      <c r="D212" s="27"/>
      <c r="E212" s="26" t="s">
        <v>1249</v>
      </c>
      <c r="F212" s="25"/>
      <c r="J212" s="7" t="b">
        <f>EXACT(F212,H212)</f>
        <v>1</v>
      </c>
      <c r="L212" s="21" t="s">
        <v>1160</v>
      </c>
      <c r="M212" s="20" t="s">
        <v>1290</v>
      </c>
      <c r="N212" s="20" t="s">
        <v>1140</v>
      </c>
      <c r="O212" s="29"/>
      <c r="P212" s="23" t="s">
        <v>1238</v>
      </c>
      <c r="Q212" s="57" t="s">
        <v>1249</v>
      </c>
      <c r="R212" s="59" t="s">
        <v>1242</v>
      </c>
    </row>
    <row r="213" spans="1:18" s="59" customFormat="1" ht="21.95" customHeight="1" x14ac:dyDescent="0.2">
      <c r="A213" s="21" t="s">
        <v>1160</v>
      </c>
      <c r="B213" s="20" t="s">
        <v>1290</v>
      </c>
      <c r="C213" s="20" t="s">
        <v>1140</v>
      </c>
      <c r="D213" s="29"/>
      <c r="E213" s="23"/>
      <c r="F213" s="16" t="s">
        <v>1249</v>
      </c>
      <c r="G213" s="58" t="s">
        <v>1242</v>
      </c>
      <c r="J213" s="7" t="b">
        <f>EXACT(F213,H213)</f>
        <v>0</v>
      </c>
      <c r="K213" s="60" t="s">
        <v>1255</v>
      </c>
      <c r="L213" s="42" t="s">
        <v>1160</v>
      </c>
      <c r="M213" s="28" t="s">
        <v>1289</v>
      </c>
      <c r="N213" s="28"/>
      <c r="O213" s="32"/>
      <c r="P213" s="41" t="s">
        <v>1247</v>
      </c>
      <c r="Q213" s="27"/>
    </row>
    <row r="214" spans="1:18" s="59" customFormat="1" ht="21.95" customHeight="1" x14ac:dyDescent="0.2">
      <c r="A214" s="28" t="s">
        <v>1160</v>
      </c>
      <c r="B214" s="28" t="s">
        <v>1289</v>
      </c>
      <c r="C214" s="32"/>
      <c r="D214" s="27"/>
      <c r="E214" s="26" t="s">
        <v>1247</v>
      </c>
      <c r="F214" s="25"/>
      <c r="J214" s="7" t="b">
        <f>EXACT(F214,H214)</f>
        <v>1</v>
      </c>
      <c r="L214" s="21" t="s">
        <v>1160</v>
      </c>
      <c r="M214" s="20" t="s">
        <v>1289</v>
      </c>
      <c r="N214" s="20" t="s">
        <v>1140</v>
      </c>
      <c r="O214" s="29"/>
      <c r="P214" s="23" t="s">
        <v>1236</v>
      </c>
      <c r="Q214" s="57" t="s">
        <v>1247</v>
      </c>
      <c r="R214" s="59" t="s">
        <v>1242</v>
      </c>
    </row>
    <row r="215" spans="1:18" s="59" customFormat="1" ht="21.95" customHeight="1" x14ac:dyDescent="0.2">
      <c r="A215" s="21" t="s">
        <v>1160</v>
      </c>
      <c r="B215" s="20" t="s">
        <v>1289</v>
      </c>
      <c r="C215" s="20" t="s">
        <v>1140</v>
      </c>
      <c r="D215" s="29"/>
      <c r="E215" s="23"/>
      <c r="F215" s="16" t="s">
        <v>1247</v>
      </c>
      <c r="G215" s="58" t="s">
        <v>1242</v>
      </c>
      <c r="J215" s="7" t="b">
        <f>EXACT(F215,H215)</f>
        <v>0</v>
      </c>
      <c r="K215" s="60" t="s">
        <v>1255</v>
      </c>
      <c r="L215" s="42" t="s">
        <v>1160</v>
      </c>
      <c r="M215" s="28" t="s">
        <v>1288</v>
      </c>
      <c r="N215" s="28"/>
      <c r="O215" s="32"/>
      <c r="P215" s="41" t="s">
        <v>1245</v>
      </c>
      <c r="Q215" s="27"/>
    </row>
    <row r="216" spans="1:18" s="59" customFormat="1" ht="21.95" customHeight="1" x14ac:dyDescent="0.2">
      <c r="A216" s="28" t="s">
        <v>1160</v>
      </c>
      <c r="B216" s="28" t="s">
        <v>1288</v>
      </c>
      <c r="C216" s="32"/>
      <c r="D216" s="27"/>
      <c r="E216" s="26" t="s">
        <v>1245</v>
      </c>
      <c r="F216" s="25"/>
      <c r="J216" s="7" t="b">
        <f>EXACT(F216,H216)</f>
        <v>1</v>
      </c>
      <c r="L216" s="21" t="s">
        <v>1160</v>
      </c>
      <c r="M216" s="20" t="s">
        <v>1288</v>
      </c>
      <c r="N216" s="20" t="s">
        <v>1140</v>
      </c>
      <c r="O216" s="29"/>
      <c r="P216" s="23" t="s">
        <v>1233</v>
      </c>
      <c r="Q216" s="57" t="s">
        <v>1245</v>
      </c>
      <c r="R216" s="59" t="s">
        <v>1242</v>
      </c>
    </row>
    <row r="217" spans="1:18" s="59" customFormat="1" ht="21.95" customHeight="1" x14ac:dyDescent="0.2">
      <c r="A217" s="21" t="s">
        <v>1160</v>
      </c>
      <c r="B217" s="20" t="s">
        <v>1288</v>
      </c>
      <c r="C217" s="20" t="s">
        <v>1140</v>
      </c>
      <c r="D217" s="29"/>
      <c r="E217" s="23"/>
      <c r="F217" s="16" t="s">
        <v>1245</v>
      </c>
      <c r="G217" s="58" t="s">
        <v>1242</v>
      </c>
      <c r="J217" s="7" t="b">
        <f>EXACT(F217,H217)</f>
        <v>0</v>
      </c>
      <c r="K217" s="60" t="s">
        <v>1255</v>
      </c>
      <c r="L217" s="42" t="s">
        <v>1160</v>
      </c>
      <c r="M217" s="28" t="s">
        <v>1287</v>
      </c>
      <c r="N217" s="28"/>
      <c r="O217" s="32"/>
      <c r="P217" s="41" t="s">
        <v>1286</v>
      </c>
      <c r="Q217" s="27"/>
    </row>
    <row r="218" spans="1:18" s="59" customFormat="1" ht="21.95" customHeight="1" x14ac:dyDescent="0.2">
      <c r="A218" s="28" t="s">
        <v>1160</v>
      </c>
      <c r="B218" s="28" t="s">
        <v>1287</v>
      </c>
      <c r="C218" s="32"/>
      <c r="D218" s="27"/>
      <c r="E218" s="26" t="s">
        <v>1286</v>
      </c>
      <c r="F218" s="25"/>
      <c r="J218" s="7" t="b">
        <f>EXACT(F218,H218)</f>
        <v>1</v>
      </c>
      <c r="L218" s="21" t="s">
        <v>1160</v>
      </c>
      <c r="M218" s="20" t="s">
        <v>1287</v>
      </c>
      <c r="N218" s="20" t="s">
        <v>1140</v>
      </c>
      <c r="O218" s="29"/>
      <c r="P218" s="23" t="s">
        <v>1231</v>
      </c>
      <c r="Q218" s="57" t="s">
        <v>1286</v>
      </c>
      <c r="R218" s="59" t="s">
        <v>1242</v>
      </c>
    </row>
    <row r="219" spans="1:18" s="59" customFormat="1" ht="21.95" customHeight="1" x14ac:dyDescent="0.2">
      <c r="A219" s="21" t="s">
        <v>1160</v>
      </c>
      <c r="B219" s="20" t="s">
        <v>1287</v>
      </c>
      <c r="C219" s="20" t="s">
        <v>1140</v>
      </c>
      <c r="D219" s="29"/>
      <c r="E219" s="23"/>
      <c r="F219" s="16" t="s">
        <v>1286</v>
      </c>
      <c r="G219" s="58" t="s">
        <v>1242</v>
      </c>
      <c r="J219" s="7" t="b">
        <f>EXACT(F219,H219)</f>
        <v>0</v>
      </c>
      <c r="K219" s="60" t="s">
        <v>1255</v>
      </c>
      <c r="L219" s="42" t="s">
        <v>1160</v>
      </c>
      <c r="M219" s="28" t="s">
        <v>1285</v>
      </c>
      <c r="N219" s="28"/>
      <c r="O219" s="32"/>
      <c r="P219" s="41" t="s">
        <v>1241</v>
      </c>
      <c r="Q219" s="27"/>
      <c r="R219" s="59" t="s">
        <v>1242</v>
      </c>
    </row>
    <row r="220" spans="1:18" s="59" customFormat="1" ht="21.95" customHeight="1" x14ac:dyDescent="0.2">
      <c r="A220" s="28" t="s">
        <v>1160</v>
      </c>
      <c r="B220" s="28" t="s">
        <v>1285</v>
      </c>
      <c r="C220" s="32"/>
      <c r="D220" s="27"/>
      <c r="E220" s="26" t="s">
        <v>1241</v>
      </c>
      <c r="F220" s="25"/>
      <c r="J220" s="7" t="b">
        <f>EXACT(F220,H220)</f>
        <v>1</v>
      </c>
      <c r="L220" s="21" t="s">
        <v>1160</v>
      </c>
      <c r="M220" s="20" t="s">
        <v>1285</v>
      </c>
      <c r="N220" s="20" t="s">
        <v>1140</v>
      </c>
      <c r="O220" s="29"/>
      <c r="P220" s="23" t="s">
        <v>1229</v>
      </c>
      <c r="Q220" s="57" t="s">
        <v>1241</v>
      </c>
    </row>
    <row r="221" spans="1:18" s="59" customFormat="1" ht="21.95" customHeight="1" x14ac:dyDescent="0.2">
      <c r="A221" s="21" t="s">
        <v>1160</v>
      </c>
      <c r="B221" s="20" t="s">
        <v>1285</v>
      </c>
      <c r="C221" s="20" t="s">
        <v>1140</v>
      </c>
      <c r="D221" s="29"/>
      <c r="E221" s="23"/>
      <c r="F221" s="16" t="s">
        <v>1241</v>
      </c>
      <c r="G221" s="58" t="s">
        <v>1242</v>
      </c>
      <c r="J221" s="7" t="b">
        <f>EXACT(F221,H221)</f>
        <v>0</v>
      </c>
      <c r="K221" s="60" t="s">
        <v>1255</v>
      </c>
      <c r="L221" s="42" t="s">
        <v>1160</v>
      </c>
      <c r="M221" s="28" t="s">
        <v>1284</v>
      </c>
      <c r="N221" s="28"/>
      <c r="O221" s="32"/>
      <c r="P221" s="41" t="s">
        <v>1283</v>
      </c>
      <c r="Q221" s="27"/>
      <c r="R221" s="59" t="s">
        <v>1242</v>
      </c>
    </row>
    <row r="222" spans="1:18" s="59" customFormat="1" ht="21.95" customHeight="1" x14ac:dyDescent="0.2">
      <c r="A222" s="28" t="s">
        <v>1160</v>
      </c>
      <c r="B222" s="28" t="s">
        <v>1284</v>
      </c>
      <c r="C222" s="32"/>
      <c r="D222" s="27"/>
      <c r="E222" s="26" t="s">
        <v>1283</v>
      </c>
      <c r="F222" s="25"/>
      <c r="J222" s="7" t="b">
        <f>EXACT(F222,H222)</f>
        <v>1</v>
      </c>
      <c r="L222" s="21" t="s">
        <v>1160</v>
      </c>
      <c r="M222" s="20" t="s">
        <v>1284</v>
      </c>
      <c r="N222" s="20" t="s">
        <v>1140</v>
      </c>
      <c r="O222" s="29"/>
      <c r="P222" s="23" t="s">
        <v>1227</v>
      </c>
      <c r="Q222" s="57" t="s">
        <v>1283</v>
      </c>
    </row>
    <row r="223" spans="1:18" s="59" customFormat="1" ht="21.95" customHeight="1" x14ac:dyDescent="0.2">
      <c r="A223" s="21" t="s">
        <v>1160</v>
      </c>
      <c r="B223" s="20" t="s">
        <v>1284</v>
      </c>
      <c r="C223" s="20" t="s">
        <v>1140</v>
      </c>
      <c r="D223" s="29"/>
      <c r="E223" s="23"/>
      <c r="F223" s="16" t="s">
        <v>1283</v>
      </c>
      <c r="G223" s="58" t="s">
        <v>1242</v>
      </c>
      <c r="J223" s="7" t="b">
        <f>EXACT(F223,H223)</f>
        <v>0</v>
      </c>
      <c r="K223" s="60" t="s">
        <v>1255</v>
      </c>
      <c r="L223" s="42" t="s">
        <v>1160</v>
      </c>
      <c r="M223" s="28" t="s">
        <v>1282</v>
      </c>
      <c r="N223" s="28"/>
      <c r="O223" s="32"/>
      <c r="P223" s="41" t="s">
        <v>1238</v>
      </c>
      <c r="Q223" s="27"/>
      <c r="R223" s="59" t="s">
        <v>1242</v>
      </c>
    </row>
    <row r="224" spans="1:18" s="59" customFormat="1" ht="21.95" customHeight="1" x14ac:dyDescent="0.2">
      <c r="A224" s="28" t="s">
        <v>1160</v>
      </c>
      <c r="B224" s="28" t="s">
        <v>1282</v>
      </c>
      <c r="C224" s="32"/>
      <c r="D224" s="27"/>
      <c r="E224" s="26" t="s">
        <v>1238</v>
      </c>
      <c r="F224" s="25"/>
      <c r="J224" s="7" t="b">
        <f>EXACT(F224,H224)</f>
        <v>1</v>
      </c>
      <c r="L224" s="21" t="s">
        <v>1160</v>
      </c>
      <c r="M224" s="20" t="s">
        <v>1282</v>
      </c>
      <c r="N224" s="20" t="s">
        <v>1140</v>
      </c>
      <c r="O224" s="29"/>
      <c r="P224" s="23" t="s">
        <v>1224</v>
      </c>
      <c r="Q224" s="57" t="s">
        <v>1238</v>
      </c>
    </row>
    <row r="225" spans="1:19" s="59" customFormat="1" ht="21.95" customHeight="1" x14ac:dyDescent="0.2">
      <c r="A225" s="21" t="s">
        <v>1160</v>
      </c>
      <c r="B225" s="20" t="s">
        <v>1282</v>
      </c>
      <c r="C225" s="20" t="s">
        <v>1140</v>
      </c>
      <c r="D225" s="29"/>
      <c r="E225" s="23"/>
      <c r="F225" s="16" t="s">
        <v>1238</v>
      </c>
      <c r="G225" s="58" t="s">
        <v>1242</v>
      </c>
      <c r="J225" s="7" t="b">
        <f>EXACT(F225,H225)</f>
        <v>0</v>
      </c>
      <c r="K225" s="60" t="s">
        <v>1255</v>
      </c>
      <c r="L225" s="42" t="s">
        <v>1160</v>
      </c>
      <c r="M225" s="28" t="s">
        <v>1280</v>
      </c>
      <c r="N225" s="28"/>
      <c r="O225" s="32"/>
      <c r="P225" s="41" t="s">
        <v>1281</v>
      </c>
      <c r="Q225" s="27"/>
      <c r="R225" s="59" t="s">
        <v>1242</v>
      </c>
    </row>
    <row r="226" spans="1:19" s="59" customFormat="1" ht="21.95" customHeight="1" x14ac:dyDescent="0.2">
      <c r="A226" s="28" t="s">
        <v>1160</v>
      </c>
      <c r="B226" s="28" t="s">
        <v>1280</v>
      </c>
      <c r="C226" s="32"/>
      <c r="D226" s="27"/>
      <c r="E226" s="26" t="s">
        <v>1281</v>
      </c>
      <c r="F226" s="25"/>
      <c r="J226" s="7" t="b">
        <f>EXACT(F226,H226)</f>
        <v>1</v>
      </c>
      <c r="L226" s="21" t="s">
        <v>1160</v>
      </c>
      <c r="M226" s="20" t="s">
        <v>1280</v>
      </c>
      <c r="N226" s="20" t="s">
        <v>1140</v>
      </c>
      <c r="O226" s="29"/>
      <c r="P226" s="23" t="s">
        <v>1220</v>
      </c>
      <c r="Q226" s="57" t="s">
        <v>1279</v>
      </c>
    </row>
    <row r="227" spans="1:19" s="59" customFormat="1" ht="21.95" customHeight="1" x14ac:dyDescent="0.2">
      <c r="A227" s="21" t="s">
        <v>1160</v>
      </c>
      <c r="B227" s="20" t="s">
        <v>1280</v>
      </c>
      <c r="C227" s="20" t="s">
        <v>1140</v>
      </c>
      <c r="D227" s="29"/>
      <c r="E227" s="23"/>
      <c r="F227" s="16" t="s">
        <v>1279</v>
      </c>
      <c r="G227" s="58" t="s">
        <v>1242</v>
      </c>
      <c r="J227" s="7" t="b">
        <f>EXACT(F227,H227)</f>
        <v>0</v>
      </c>
      <c r="K227" s="60" t="s">
        <v>1255</v>
      </c>
      <c r="L227" s="42" t="s">
        <v>1160</v>
      </c>
      <c r="M227" s="28" t="s">
        <v>1278</v>
      </c>
      <c r="N227" s="28"/>
      <c r="O227" s="32"/>
      <c r="P227" s="41" t="s">
        <v>1236</v>
      </c>
      <c r="Q227" s="27"/>
      <c r="R227" s="59" t="s">
        <v>1242</v>
      </c>
    </row>
    <row r="228" spans="1:19" s="59" customFormat="1" ht="21.95" customHeight="1" x14ac:dyDescent="0.2">
      <c r="A228" s="28" t="s">
        <v>1160</v>
      </c>
      <c r="B228" s="28" t="s">
        <v>1278</v>
      </c>
      <c r="C228" s="32"/>
      <c r="D228" s="27"/>
      <c r="E228" s="26" t="s">
        <v>1236</v>
      </c>
      <c r="F228" s="25"/>
      <c r="J228" s="7" t="b">
        <f>EXACT(F228,H228)</f>
        <v>1</v>
      </c>
      <c r="L228" s="21" t="s">
        <v>1160</v>
      </c>
      <c r="M228" s="20" t="s">
        <v>1278</v>
      </c>
      <c r="N228" s="20" t="s">
        <v>1140</v>
      </c>
      <c r="O228" s="29"/>
      <c r="P228" s="23" t="s">
        <v>1276</v>
      </c>
      <c r="Q228" s="57" t="s">
        <v>1236</v>
      </c>
    </row>
    <row r="229" spans="1:19" s="59" customFormat="1" ht="21.95" customHeight="1" x14ac:dyDescent="0.2">
      <c r="A229" s="21" t="s">
        <v>1160</v>
      </c>
      <c r="B229" s="20" t="s">
        <v>1278</v>
      </c>
      <c r="C229" s="20" t="s">
        <v>1140</v>
      </c>
      <c r="D229" s="29"/>
      <c r="E229" s="23"/>
      <c r="F229" s="16" t="s">
        <v>1236</v>
      </c>
      <c r="G229" s="58" t="s">
        <v>1242</v>
      </c>
      <c r="J229" s="7" t="b">
        <f>EXACT(F229,H229)</f>
        <v>0</v>
      </c>
      <c r="K229" s="60" t="s">
        <v>1255</v>
      </c>
      <c r="L229" s="42" t="s">
        <v>1160</v>
      </c>
      <c r="M229" s="28" t="s">
        <v>1277</v>
      </c>
      <c r="N229" s="28"/>
      <c r="O229" s="32"/>
      <c r="P229" s="41" t="s">
        <v>1276</v>
      </c>
      <c r="Q229" s="27"/>
      <c r="R229" s="59" t="s">
        <v>1242</v>
      </c>
    </row>
    <row r="230" spans="1:19" s="59" customFormat="1" ht="21.95" customHeight="1" x14ac:dyDescent="0.2">
      <c r="A230" s="28" t="s">
        <v>1160</v>
      </c>
      <c r="B230" s="28" t="s">
        <v>1277</v>
      </c>
      <c r="C230" s="32"/>
      <c r="D230" s="27"/>
      <c r="E230" s="26" t="s">
        <v>1276</v>
      </c>
      <c r="F230" s="25"/>
      <c r="J230" s="7" t="b">
        <f>EXACT(F230,H230)</f>
        <v>1</v>
      </c>
      <c r="L230" s="21" t="s">
        <v>1160</v>
      </c>
      <c r="M230" s="20" t="s">
        <v>1277</v>
      </c>
      <c r="N230" s="20" t="s">
        <v>1140</v>
      </c>
      <c r="O230" s="29"/>
      <c r="P230" s="23" t="s">
        <v>1234</v>
      </c>
      <c r="Q230" s="57" t="s">
        <v>1276</v>
      </c>
    </row>
    <row r="231" spans="1:19" s="59" customFormat="1" ht="21.95" customHeight="1" x14ac:dyDescent="0.2">
      <c r="A231" s="21" t="s">
        <v>1160</v>
      </c>
      <c r="B231" s="20" t="s">
        <v>1277</v>
      </c>
      <c r="C231" s="20" t="s">
        <v>1140</v>
      </c>
      <c r="D231" s="29"/>
      <c r="E231" s="23"/>
      <c r="F231" s="16" t="s">
        <v>1276</v>
      </c>
      <c r="G231" s="58" t="s">
        <v>1242</v>
      </c>
      <c r="J231" s="7" t="b">
        <f>EXACT(F231,H231)</f>
        <v>0</v>
      </c>
      <c r="K231" s="60" t="s">
        <v>1255</v>
      </c>
      <c r="L231" s="42" t="s">
        <v>1160</v>
      </c>
      <c r="M231" s="28" t="s">
        <v>1275</v>
      </c>
      <c r="N231" s="28"/>
      <c r="O231" s="32"/>
      <c r="P231" s="41" t="s">
        <v>1233</v>
      </c>
      <c r="Q231" s="27"/>
      <c r="R231" s="59" t="s">
        <v>1242</v>
      </c>
    </row>
    <row r="232" spans="1:19" s="59" customFormat="1" ht="21.95" customHeight="1" x14ac:dyDescent="0.2">
      <c r="A232" s="28" t="s">
        <v>1160</v>
      </c>
      <c r="B232" s="28" t="s">
        <v>1275</v>
      </c>
      <c r="C232" s="32"/>
      <c r="D232" s="27"/>
      <c r="E232" s="26" t="s">
        <v>1233</v>
      </c>
      <c r="F232" s="25"/>
      <c r="J232" s="7" t="b">
        <f>EXACT(F232,H232)</f>
        <v>1</v>
      </c>
      <c r="L232" s="21" t="s">
        <v>1160</v>
      </c>
      <c r="M232" s="20" t="s">
        <v>1275</v>
      </c>
      <c r="N232" s="20" t="s">
        <v>1140</v>
      </c>
      <c r="O232" s="29"/>
      <c r="P232" s="23" t="s">
        <v>1209</v>
      </c>
      <c r="Q232" s="57" t="s">
        <v>1233</v>
      </c>
    </row>
    <row r="233" spans="1:19" s="31" customFormat="1" ht="21.95" customHeight="1" x14ac:dyDescent="0.2">
      <c r="A233" s="21" t="s">
        <v>1160</v>
      </c>
      <c r="B233" s="20" t="s">
        <v>1275</v>
      </c>
      <c r="C233" s="20" t="s">
        <v>1140</v>
      </c>
      <c r="D233" s="29"/>
      <c r="E233" s="23"/>
      <c r="F233" s="16" t="s">
        <v>1233</v>
      </c>
      <c r="G233" s="58" t="s">
        <v>1242</v>
      </c>
      <c r="H233" s="59"/>
      <c r="J233" s="7" t="b">
        <f>EXACT(F233,H233)</f>
        <v>0</v>
      </c>
      <c r="K233" s="60" t="s">
        <v>1255</v>
      </c>
      <c r="L233" s="42" t="s">
        <v>1160</v>
      </c>
      <c r="M233" s="28" t="s">
        <v>1273</v>
      </c>
      <c r="N233" s="28"/>
      <c r="O233" s="32"/>
      <c r="P233" s="41" t="s">
        <v>1274</v>
      </c>
      <c r="Q233" s="27"/>
      <c r="R233" s="59" t="s">
        <v>1242</v>
      </c>
      <c r="S233" s="59"/>
    </row>
    <row r="234" spans="1:19" s="31" customFormat="1" ht="21.95" customHeight="1" x14ac:dyDescent="0.2">
      <c r="A234" s="28" t="s">
        <v>1160</v>
      </c>
      <c r="B234" s="28" t="s">
        <v>1273</v>
      </c>
      <c r="C234" s="28"/>
      <c r="D234" s="27"/>
      <c r="E234" s="26" t="s">
        <v>1272</v>
      </c>
      <c r="F234" s="25"/>
      <c r="J234" s="7" t="b">
        <f>EXACT(F234,H234)</f>
        <v>1</v>
      </c>
      <c r="L234" s="21" t="s">
        <v>1160</v>
      </c>
      <c r="M234" s="20" t="s">
        <v>1273</v>
      </c>
      <c r="N234" s="20" t="s">
        <v>1140</v>
      </c>
      <c r="O234" s="29"/>
      <c r="P234" s="23" t="s">
        <v>1205</v>
      </c>
      <c r="Q234" s="57" t="s">
        <v>1274</v>
      </c>
      <c r="R234" s="59"/>
    </row>
    <row r="235" spans="1:19" s="31" customFormat="1" ht="21.95" customHeight="1" x14ac:dyDescent="0.2">
      <c r="A235" s="21" t="s">
        <v>1160</v>
      </c>
      <c r="B235" s="20" t="s">
        <v>1273</v>
      </c>
      <c r="C235" s="20" t="s">
        <v>1140</v>
      </c>
      <c r="D235" s="29"/>
      <c r="E235" s="23"/>
      <c r="F235" s="16" t="s">
        <v>1272</v>
      </c>
      <c r="G235" s="58" t="s">
        <v>1242</v>
      </c>
      <c r="J235" s="7" t="b">
        <f>EXACT(F235,H235)</f>
        <v>0</v>
      </c>
      <c r="K235" s="60" t="s">
        <v>1255</v>
      </c>
      <c r="L235" s="42" t="s">
        <v>1160</v>
      </c>
      <c r="M235" s="28" t="s">
        <v>1271</v>
      </c>
      <c r="N235" s="28"/>
      <c r="O235" s="32"/>
      <c r="P235" s="41" t="s">
        <v>1231</v>
      </c>
      <c r="Q235" s="27"/>
      <c r="R235" s="59" t="s">
        <v>1242</v>
      </c>
    </row>
    <row r="236" spans="1:19" s="31" customFormat="1" ht="21.95" customHeight="1" x14ac:dyDescent="0.2">
      <c r="A236" s="28" t="s">
        <v>1160</v>
      </c>
      <c r="B236" s="28" t="s">
        <v>1271</v>
      </c>
      <c r="C236" s="28"/>
      <c r="D236" s="27"/>
      <c r="E236" s="26" t="s">
        <v>1231</v>
      </c>
      <c r="F236" s="25"/>
      <c r="J236" s="7" t="b">
        <f>EXACT(F236,H236)</f>
        <v>1</v>
      </c>
      <c r="L236" s="21" t="s">
        <v>1160</v>
      </c>
      <c r="M236" s="20" t="s">
        <v>1271</v>
      </c>
      <c r="N236" s="20" t="s">
        <v>1140</v>
      </c>
      <c r="O236" s="29"/>
      <c r="P236" s="23" t="s">
        <v>1225</v>
      </c>
      <c r="Q236" s="57" t="s">
        <v>1231</v>
      </c>
      <c r="R236" s="59"/>
    </row>
    <row r="237" spans="1:19" s="31" customFormat="1" ht="21.95" customHeight="1" x14ac:dyDescent="0.2">
      <c r="A237" s="21" t="s">
        <v>1160</v>
      </c>
      <c r="B237" s="20" t="s">
        <v>1271</v>
      </c>
      <c r="C237" s="20" t="s">
        <v>1140</v>
      </c>
      <c r="D237" s="29"/>
      <c r="E237" s="23"/>
      <c r="F237" s="16" t="s">
        <v>1231</v>
      </c>
      <c r="G237" s="58" t="s">
        <v>1242</v>
      </c>
      <c r="J237" s="7" t="b">
        <f>EXACT(F237,H237)</f>
        <v>0</v>
      </c>
      <c r="K237" s="60" t="s">
        <v>1255</v>
      </c>
      <c r="L237" s="42" t="s">
        <v>1160</v>
      </c>
      <c r="M237" s="28" t="s">
        <v>1270</v>
      </c>
      <c r="N237" s="28"/>
      <c r="O237" s="32"/>
      <c r="P237" s="41" t="s">
        <v>1269</v>
      </c>
      <c r="Q237" s="27"/>
      <c r="R237" s="31" t="s">
        <v>1242</v>
      </c>
    </row>
    <row r="238" spans="1:19" s="31" customFormat="1" ht="21.95" customHeight="1" x14ac:dyDescent="0.2">
      <c r="A238" s="28" t="s">
        <v>1160</v>
      </c>
      <c r="B238" s="28" t="s">
        <v>1270</v>
      </c>
      <c r="C238" s="32"/>
      <c r="D238" s="27"/>
      <c r="E238" s="26" t="s">
        <v>1269</v>
      </c>
      <c r="F238" s="25"/>
      <c r="J238" s="7" t="b">
        <f>EXACT(F238,H238)</f>
        <v>1</v>
      </c>
      <c r="L238" s="21" t="s">
        <v>1160</v>
      </c>
      <c r="M238" s="20" t="s">
        <v>1270</v>
      </c>
      <c r="N238" s="20" t="s">
        <v>1140</v>
      </c>
      <c r="O238" s="29"/>
      <c r="P238" s="23" t="s">
        <v>1198</v>
      </c>
      <c r="Q238" s="57" t="s">
        <v>1269</v>
      </c>
    </row>
    <row r="239" spans="1:19" s="31" customFormat="1" ht="21.95" customHeight="1" x14ac:dyDescent="0.2">
      <c r="A239" s="21" t="s">
        <v>1160</v>
      </c>
      <c r="B239" s="20" t="s">
        <v>1270</v>
      </c>
      <c r="C239" s="20" t="s">
        <v>1140</v>
      </c>
      <c r="D239" s="29"/>
      <c r="E239" s="23"/>
      <c r="F239" s="16" t="s">
        <v>1269</v>
      </c>
      <c r="G239" s="58" t="s">
        <v>1242</v>
      </c>
      <c r="J239" s="7" t="b">
        <f>EXACT(F239,H239)</f>
        <v>0</v>
      </c>
      <c r="K239" s="60" t="s">
        <v>1255</v>
      </c>
      <c r="L239" s="42" t="s">
        <v>1160</v>
      </c>
      <c r="M239" s="28" t="s">
        <v>1268</v>
      </c>
      <c r="N239" s="28"/>
      <c r="O239" s="32"/>
      <c r="P239" s="41" t="s">
        <v>1229</v>
      </c>
      <c r="Q239" s="27"/>
      <c r="R239" s="31" t="s">
        <v>1242</v>
      </c>
    </row>
    <row r="240" spans="1:19" s="31" customFormat="1" ht="21.95" customHeight="1" x14ac:dyDescent="0.2">
      <c r="A240" s="28" t="s">
        <v>1160</v>
      </c>
      <c r="B240" s="28" t="s">
        <v>1268</v>
      </c>
      <c r="C240" s="32"/>
      <c r="D240" s="27"/>
      <c r="E240" s="26" t="s">
        <v>1229</v>
      </c>
      <c r="F240" s="25"/>
      <c r="J240" s="7" t="b">
        <f>EXACT(F240,H240)</f>
        <v>1</v>
      </c>
      <c r="L240" s="21" t="s">
        <v>1160</v>
      </c>
      <c r="M240" s="20" t="s">
        <v>1268</v>
      </c>
      <c r="N240" s="20" t="s">
        <v>1140</v>
      </c>
      <c r="O240" s="29"/>
      <c r="P240" s="23" t="s">
        <v>1194</v>
      </c>
      <c r="Q240" s="57" t="s">
        <v>1229</v>
      </c>
    </row>
    <row r="241" spans="1:19" s="31" customFormat="1" ht="21.95" customHeight="1" x14ac:dyDescent="0.2">
      <c r="A241" s="21" t="s">
        <v>1160</v>
      </c>
      <c r="B241" s="20" t="s">
        <v>1268</v>
      </c>
      <c r="C241" s="20" t="s">
        <v>1140</v>
      </c>
      <c r="D241" s="29"/>
      <c r="E241" s="23"/>
      <c r="F241" s="16" t="s">
        <v>1229</v>
      </c>
      <c r="G241" s="58" t="s">
        <v>1242</v>
      </c>
      <c r="J241" s="7" t="b">
        <f>EXACT(F241,H241)</f>
        <v>0</v>
      </c>
      <c r="K241" s="60" t="s">
        <v>1255</v>
      </c>
      <c r="L241" s="42" t="s">
        <v>1160</v>
      </c>
      <c r="M241" s="28" t="s">
        <v>1267</v>
      </c>
      <c r="N241" s="28"/>
      <c r="O241" s="32"/>
      <c r="P241" s="41" t="s">
        <v>1266</v>
      </c>
      <c r="Q241" s="27"/>
      <c r="R241" s="31" t="s">
        <v>1242</v>
      </c>
    </row>
    <row r="242" spans="1:19" s="31" customFormat="1" ht="21.95" customHeight="1" x14ac:dyDescent="0.2">
      <c r="A242" s="28" t="s">
        <v>1160</v>
      </c>
      <c r="B242" s="28" t="s">
        <v>1267</v>
      </c>
      <c r="C242" s="32"/>
      <c r="D242" s="27"/>
      <c r="E242" s="26" t="s">
        <v>1266</v>
      </c>
      <c r="F242" s="25"/>
      <c r="J242" s="7" t="b">
        <f>EXACT(F242,H242)</f>
        <v>1</v>
      </c>
      <c r="L242" s="21" t="s">
        <v>1160</v>
      </c>
      <c r="M242" s="20" t="s">
        <v>1267</v>
      </c>
      <c r="N242" s="20" t="s">
        <v>1140</v>
      </c>
      <c r="O242" s="29"/>
      <c r="P242" s="23" t="s">
        <v>1190</v>
      </c>
      <c r="Q242" s="57" t="s">
        <v>1266</v>
      </c>
    </row>
    <row r="243" spans="1:19" s="31" customFormat="1" ht="21.95" customHeight="1" x14ac:dyDescent="0.2">
      <c r="A243" s="21" t="s">
        <v>1160</v>
      </c>
      <c r="B243" s="20" t="s">
        <v>1267</v>
      </c>
      <c r="C243" s="20" t="s">
        <v>1140</v>
      </c>
      <c r="D243" s="29"/>
      <c r="E243" s="23"/>
      <c r="F243" s="16" t="s">
        <v>1266</v>
      </c>
      <c r="G243" s="58" t="s">
        <v>1242</v>
      </c>
      <c r="J243" s="7" t="b">
        <f>EXACT(F243,H243)</f>
        <v>0</v>
      </c>
      <c r="K243" s="60" t="s">
        <v>1255</v>
      </c>
      <c r="L243" s="42" t="s">
        <v>1160</v>
      </c>
      <c r="M243" s="28" t="s">
        <v>1265</v>
      </c>
      <c r="N243" s="28"/>
      <c r="O243" s="32"/>
      <c r="P243" s="41" t="s">
        <v>1227</v>
      </c>
      <c r="Q243" s="27"/>
      <c r="R243" s="31" t="s">
        <v>1242</v>
      </c>
    </row>
    <row r="244" spans="1:19" s="31" customFormat="1" ht="21.95" customHeight="1" x14ac:dyDescent="0.2">
      <c r="A244" s="28" t="s">
        <v>1160</v>
      </c>
      <c r="B244" s="28" t="s">
        <v>1265</v>
      </c>
      <c r="C244" s="32"/>
      <c r="D244" s="27"/>
      <c r="E244" s="26" t="s">
        <v>1227</v>
      </c>
      <c r="F244" s="25"/>
      <c r="J244" s="7" t="b">
        <f>EXACT(F244,H244)</f>
        <v>1</v>
      </c>
      <c r="L244" s="21" t="s">
        <v>1160</v>
      </c>
      <c r="M244" s="20" t="s">
        <v>1265</v>
      </c>
      <c r="N244" s="20" t="s">
        <v>1140</v>
      </c>
      <c r="O244" s="29"/>
      <c r="P244" s="23" t="s">
        <v>1186</v>
      </c>
      <c r="Q244" s="57" t="s">
        <v>1227</v>
      </c>
    </row>
    <row r="245" spans="1:19" s="31" customFormat="1" ht="21.95" customHeight="1" x14ac:dyDescent="0.2">
      <c r="A245" s="21" t="s">
        <v>1160</v>
      </c>
      <c r="B245" s="20" t="s">
        <v>1265</v>
      </c>
      <c r="C245" s="20" t="s">
        <v>1140</v>
      </c>
      <c r="D245" s="29"/>
      <c r="E245" s="23"/>
      <c r="F245" s="16" t="s">
        <v>1227</v>
      </c>
      <c r="G245" s="58" t="s">
        <v>1242</v>
      </c>
      <c r="J245" s="7" t="b">
        <f>EXACT(F245,H245)</f>
        <v>0</v>
      </c>
      <c r="K245" s="60" t="s">
        <v>1255</v>
      </c>
      <c r="L245" s="42" t="s">
        <v>1160</v>
      </c>
      <c r="M245" s="28" t="s">
        <v>1263</v>
      </c>
      <c r="N245" s="28"/>
      <c r="O245" s="32"/>
      <c r="P245" s="41" t="s">
        <v>1264</v>
      </c>
      <c r="Q245" s="27"/>
      <c r="R245" s="31" t="s">
        <v>1242</v>
      </c>
    </row>
    <row r="246" spans="1:19" s="31" customFormat="1" ht="21.95" customHeight="1" x14ac:dyDescent="0.2">
      <c r="A246" s="28" t="s">
        <v>1160</v>
      </c>
      <c r="B246" s="28" t="s">
        <v>1263</v>
      </c>
      <c r="C246" s="32"/>
      <c r="D246" s="27"/>
      <c r="E246" s="26" t="s">
        <v>1264</v>
      </c>
      <c r="F246" s="25"/>
      <c r="J246" s="7" t="b">
        <f>EXACT(F246,H246)</f>
        <v>1</v>
      </c>
      <c r="L246" s="21" t="s">
        <v>1160</v>
      </c>
      <c r="M246" s="20" t="s">
        <v>1263</v>
      </c>
      <c r="N246" s="20" t="s">
        <v>1140</v>
      </c>
      <c r="O246" s="29"/>
      <c r="P246" s="23" t="s">
        <v>1182</v>
      </c>
      <c r="Q246" s="57" t="s">
        <v>1262</v>
      </c>
    </row>
    <row r="247" spans="1:19" s="59" customFormat="1" ht="21.95" customHeight="1" x14ac:dyDescent="0.2">
      <c r="A247" s="21" t="s">
        <v>1160</v>
      </c>
      <c r="B247" s="20" t="s">
        <v>1263</v>
      </c>
      <c r="C247" s="20" t="s">
        <v>1140</v>
      </c>
      <c r="D247" s="29"/>
      <c r="E247" s="23"/>
      <c r="F247" s="16" t="s">
        <v>1262</v>
      </c>
      <c r="G247" s="58" t="s">
        <v>1242</v>
      </c>
      <c r="H247" s="31"/>
      <c r="J247" s="7" t="b">
        <f>EXACT(F247,H247)</f>
        <v>0</v>
      </c>
      <c r="K247" s="60" t="s">
        <v>1255</v>
      </c>
      <c r="L247" s="42" t="s">
        <v>1160</v>
      </c>
      <c r="M247" s="28" t="s">
        <v>1261</v>
      </c>
      <c r="N247" s="28"/>
      <c r="O247" s="32"/>
      <c r="P247" s="41" t="s">
        <v>1224</v>
      </c>
      <c r="Q247" s="27"/>
      <c r="R247" s="31" t="s">
        <v>1242</v>
      </c>
      <c r="S247" s="31"/>
    </row>
    <row r="248" spans="1:19" s="59" customFormat="1" ht="21.95" customHeight="1" x14ac:dyDescent="0.2">
      <c r="A248" s="28" t="s">
        <v>1160</v>
      </c>
      <c r="B248" s="28" t="s">
        <v>1261</v>
      </c>
      <c r="C248" s="32"/>
      <c r="D248" s="27"/>
      <c r="E248" s="26" t="s">
        <v>1224</v>
      </c>
      <c r="F248" s="25"/>
      <c r="G248" s="31"/>
      <c r="J248" s="7" t="b">
        <f>EXACT(F248,H248)</f>
        <v>1</v>
      </c>
      <c r="L248" s="21" t="s">
        <v>1160</v>
      </c>
      <c r="M248" s="20" t="s">
        <v>1261</v>
      </c>
      <c r="N248" s="20" t="s">
        <v>1140</v>
      </c>
      <c r="O248" s="29"/>
      <c r="P248" s="23" t="s">
        <v>1177</v>
      </c>
      <c r="Q248" s="57" t="s">
        <v>1224</v>
      </c>
      <c r="R248" s="31"/>
    </row>
    <row r="249" spans="1:19" s="59" customFormat="1" ht="21.95" customHeight="1" x14ac:dyDescent="0.2">
      <c r="A249" s="21" t="s">
        <v>1160</v>
      </c>
      <c r="B249" s="20" t="s">
        <v>1261</v>
      </c>
      <c r="C249" s="20" t="s">
        <v>1140</v>
      </c>
      <c r="D249" s="29"/>
      <c r="E249" s="23"/>
      <c r="F249" s="16" t="s">
        <v>1224</v>
      </c>
      <c r="G249" s="58" t="s">
        <v>1242</v>
      </c>
      <c r="J249" s="7" t="b">
        <f>EXACT(F249,H249)</f>
        <v>0</v>
      </c>
      <c r="K249" s="60" t="s">
        <v>1255</v>
      </c>
      <c r="L249" s="42" t="s">
        <v>1160</v>
      </c>
      <c r="M249" s="28" t="s">
        <v>1260</v>
      </c>
      <c r="N249" s="28"/>
      <c r="O249" s="32"/>
      <c r="P249" s="41" t="s">
        <v>1222</v>
      </c>
      <c r="Q249" s="27"/>
      <c r="R249" s="31" t="s">
        <v>1242</v>
      </c>
    </row>
    <row r="250" spans="1:19" s="31" customFormat="1" ht="21.95" customHeight="1" x14ac:dyDescent="0.2">
      <c r="A250" s="28" t="s">
        <v>1160</v>
      </c>
      <c r="B250" s="28" t="s">
        <v>1260</v>
      </c>
      <c r="C250" s="32"/>
      <c r="D250" s="27"/>
      <c r="E250" s="26" t="s">
        <v>1222</v>
      </c>
      <c r="F250" s="25"/>
      <c r="G250" s="59"/>
      <c r="H250" s="59"/>
      <c r="J250" s="7" t="b">
        <f>EXACT(F250,H250)</f>
        <v>1</v>
      </c>
      <c r="L250" s="21" t="s">
        <v>1160</v>
      </c>
      <c r="M250" s="20" t="s">
        <v>1260</v>
      </c>
      <c r="N250" s="20" t="s">
        <v>1140</v>
      </c>
      <c r="O250" s="29"/>
      <c r="P250" s="23" t="s">
        <v>1168</v>
      </c>
      <c r="Q250" s="57" t="s">
        <v>1222</v>
      </c>
      <c r="S250" s="59"/>
    </row>
    <row r="251" spans="1:19" s="31" customFormat="1" ht="21.95" customHeight="1" x14ac:dyDescent="0.2">
      <c r="A251" s="21" t="s">
        <v>1160</v>
      </c>
      <c r="B251" s="20" t="s">
        <v>1260</v>
      </c>
      <c r="C251" s="20" t="s">
        <v>1140</v>
      </c>
      <c r="D251" s="29"/>
      <c r="E251" s="23"/>
      <c r="F251" s="16" t="s">
        <v>1222</v>
      </c>
      <c r="G251" s="58" t="s">
        <v>1242</v>
      </c>
      <c r="J251" s="7" t="b">
        <f>EXACT(F251,H251)</f>
        <v>0</v>
      </c>
      <c r="K251" s="60" t="s">
        <v>1255</v>
      </c>
      <c r="L251" s="42" t="s">
        <v>1160</v>
      </c>
      <c r="M251" s="28" t="s">
        <v>1257</v>
      </c>
      <c r="N251" s="28"/>
      <c r="O251" s="32"/>
      <c r="P251" s="41" t="s">
        <v>1220</v>
      </c>
      <c r="Q251" s="27"/>
      <c r="R251" s="31" t="s">
        <v>1242</v>
      </c>
    </row>
    <row r="252" spans="1:19" s="31" customFormat="1" ht="21.95" customHeight="1" x14ac:dyDescent="0.2">
      <c r="A252" s="28" t="s">
        <v>1160</v>
      </c>
      <c r="B252" s="28" t="s">
        <v>1257</v>
      </c>
      <c r="C252" s="32"/>
      <c r="D252" s="27"/>
      <c r="E252" s="26" t="s">
        <v>1220</v>
      </c>
      <c r="F252" s="25"/>
      <c r="J252" s="7" t="b">
        <f>EXACT(F252,H252)</f>
        <v>1</v>
      </c>
      <c r="L252" s="21" t="s">
        <v>1160</v>
      </c>
      <c r="M252" s="20" t="s">
        <v>1257</v>
      </c>
      <c r="N252" s="20" t="s">
        <v>1140</v>
      </c>
      <c r="O252" s="29"/>
      <c r="P252" s="23" t="s">
        <v>1163</v>
      </c>
      <c r="Q252" s="57" t="s">
        <v>1259</v>
      </c>
      <c r="R252" s="59"/>
    </row>
    <row r="253" spans="1:19" s="31" customFormat="1" ht="21.95" customHeight="1" x14ac:dyDescent="0.2">
      <c r="A253" s="21" t="s">
        <v>1160</v>
      </c>
      <c r="B253" s="20" t="s">
        <v>1257</v>
      </c>
      <c r="C253" s="20" t="s">
        <v>1140</v>
      </c>
      <c r="D253" s="29"/>
      <c r="E253" s="23"/>
      <c r="F253" s="16" t="s">
        <v>1259</v>
      </c>
      <c r="G253" s="58" t="s">
        <v>1242</v>
      </c>
      <c r="J253" s="7" t="b">
        <f>EXACT(F253,H253)</f>
        <v>0</v>
      </c>
      <c r="K253" s="60" t="s">
        <v>1255</v>
      </c>
      <c r="L253" s="21" t="s">
        <v>1160</v>
      </c>
      <c r="M253" s="20" t="s">
        <v>1257</v>
      </c>
      <c r="N253" s="20" t="s">
        <v>1088</v>
      </c>
      <c r="O253" s="29"/>
      <c r="P253" s="23" t="s">
        <v>1162</v>
      </c>
      <c r="Q253" s="57" t="s">
        <v>1258</v>
      </c>
      <c r="R253" s="31" t="s">
        <v>1242</v>
      </c>
    </row>
    <row r="254" spans="1:19" s="31" customFormat="1" ht="21.95" customHeight="1" x14ac:dyDescent="0.2">
      <c r="A254" s="21" t="s">
        <v>1160</v>
      </c>
      <c r="B254" s="20" t="s">
        <v>1257</v>
      </c>
      <c r="C254" s="20" t="s">
        <v>1088</v>
      </c>
      <c r="D254" s="29"/>
      <c r="E254" s="23"/>
      <c r="F254" s="16" t="s">
        <v>1258</v>
      </c>
      <c r="G254" s="58" t="s">
        <v>1242</v>
      </c>
      <c r="J254" s="7" t="b">
        <f>EXACT(F254,H254)</f>
        <v>0</v>
      </c>
      <c r="K254" s="60" t="s">
        <v>1255</v>
      </c>
      <c r="L254" s="21" t="s">
        <v>1160</v>
      </c>
      <c r="M254" s="20" t="s">
        <v>1257</v>
      </c>
      <c r="N254" s="20" t="s">
        <v>1086</v>
      </c>
      <c r="O254" s="29"/>
      <c r="P254" s="23" t="s">
        <v>1158</v>
      </c>
      <c r="Q254" s="57" t="s">
        <v>1256</v>
      </c>
    </row>
    <row r="255" spans="1:19" s="31" customFormat="1" ht="21.95" customHeight="1" x14ac:dyDescent="0.2">
      <c r="A255" s="21" t="s">
        <v>1160</v>
      </c>
      <c r="B255" s="20" t="s">
        <v>1257</v>
      </c>
      <c r="C255" s="20" t="s">
        <v>1086</v>
      </c>
      <c r="D255" s="29"/>
      <c r="E255" s="23"/>
      <c r="F255" s="16" t="s">
        <v>1256</v>
      </c>
      <c r="G255" s="58" t="s">
        <v>1242</v>
      </c>
      <c r="J255" s="7" t="b">
        <f>EXACT(F255,H255)</f>
        <v>0</v>
      </c>
      <c r="K255" s="60" t="s">
        <v>1255</v>
      </c>
      <c r="L255" s="42" t="s">
        <v>1160</v>
      </c>
      <c r="M255" s="28" t="s">
        <v>1244</v>
      </c>
      <c r="N255" s="28"/>
      <c r="O255" s="32"/>
      <c r="P255" s="41" t="s">
        <v>1218</v>
      </c>
      <c r="Q255" s="27"/>
      <c r="R255" s="31" t="s">
        <v>1242</v>
      </c>
    </row>
    <row r="256" spans="1:19" s="31" customFormat="1" ht="21.95" customHeight="1" x14ac:dyDescent="0.2">
      <c r="A256" s="28" t="s">
        <v>1160</v>
      </c>
      <c r="B256" s="28" t="s">
        <v>1244</v>
      </c>
      <c r="C256" s="32"/>
      <c r="D256" s="27"/>
      <c r="E256" s="26" t="s">
        <v>1218</v>
      </c>
      <c r="F256" s="25"/>
      <c r="J256" s="7" t="b">
        <f>EXACT(F256,H256)</f>
        <v>1</v>
      </c>
      <c r="L256" s="21" t="s">
        <v>1160</v>
      </c>
      <c r="M256" s="20" t="s">
        <v>1244</v>
      </c>
      <c r="N256" s="20" t="s">
        <v>1140</v>
      </c>
      <c r="O256" s="29"/>
      <c r="P256" s="23" t="s">
        <v>1254</v>
      </c>
      <c r="Q256" s="57"/>
      <c r="R256" s="31" t="s">
        <v>1242</v>
      </c>
    </row>
    <row r="257" spans="1:18" s="31" customFormat="1" ht="21.95" customHeight="1" x14ac:dyDescent="0.2">
      <c r="A257" s="21" t="s">
        <v>1160</v>
      </c>
      <c r="B257" s="20" t="s">
        <v>1244</v>
      </c>
      <c r="C257" s="20" t="s">
        <v>1140</v>
      </c>
      <c r="D257" s="29"/>
      <c r="E257" s="23"/>
      <c r="F257" s="16" t="s">
        <v>1253</v>
      </c>
      <c r="G257" s="58" t="s">
        <v>1242</v>
      </c>
      <c r="J257" s="7" t="b">
        <f>EXACT(F257,H257)</f>
        <v>0</v>
      </c>
      <c r="K257" s="59" t="s">
        <v>1252</v>
      </c>
      <c r="L257" s="21" t="s">
        <v>1160</v>
      </c>
      <c r="M257" s="20" t="s">
        <v>1244</v>
      </c>
      <c r="N257" s="20" t="s">
        <v>1138</v>
      </c>
      <c r="O257" s="29"/>
      <c r="P257" s="23" t="s">
        <v>1251</v>
      </c>
      <c r="Q257" s="57"/>
      <c r="R257" s="31" t="s">
        <v>1242</v>
      </c>
    </row>
    <row r="258" spans="1:18" s="31" customFormat="1" ht="21.95" customHeight="1" x14ac:dyDescent="0.2">
      <c r="A258" s="21" t="s">
        <v>1160</v>
      </c>
      <c r="B258" s="20" t="s">
        <v>1244</v>
      </c>
      <c r="C258" s="20" t="s">
        <v>1138</v>
      </c>
      <c r="D258" s="29"/>
      <c r="E258" s="23"/>
      <c r="F258" s="16" t="s">
        <v>1250</v>
      </c>
      <c r="G258" s="58" t="s">
        <v>1242</v>
      </c>
      <c r="J258" s="7" t="b">
        <f>EXACT(F258,H258)</f>
        <v>0</v>
      </c>
      <c r="L258" s="21" t="s">
        <v>1160</v>
      </c>
      <c r="M258" s="20" t="s">
        <v>1244</v>
      </c>
      <c r="N258" s="20" t="s">
        <v>1134</v>
      </c>
      <c r="O258" s="29"/>
      <c r="P258" s="23" t="s">
        <v>1249</v>
      </c>
      <c r="Q258" s="57"/>
    </row>
    <row r="259" spans="1:18" s="31" customFormat="1" ht="21.95" customHeight="1" x14ac:dyDescent="0.2">
      <c r="A259" s="21" t="s">
        <v>1160</v>
      </c>
      <c r="B259" s="20" t="s">
        <v>1244</v>
      </c>
      <c r="C259" s="20" t="s">
        <v>1134</v>
      </c>
      <c r="D259" s="29"/>
      <c r="E259" s="23"/>
      <c r="F259" s="16" t="s">
        <v>1248</v>
      </c>
      <c r="G259" s="58" t="s">
        <v>1242</v>
      </c>
      <c r="J259" s="7" t="b">
        <f>EXACT(F259,H259)</f>
        <v>0</v>
      </c>
      <c r="L259" s="21" t="s">
        <v>1160</v>
      </c>
      <c r="M259" s="20" t="s">
        <v>1244</v>
      </c>
      <c r="N259" s="20" t="s">
        <v>1132</v>
      </c>
      <c r="O259" s="29"/>
      <c r="P259" s="23" t="s">
        <v>1247</v>
      </c>
      <c r="Q259" s="57"/>
      <c r="R259" s="31" t="s">
        <v>1179</v>
      </c>
    </row>
    <row r="260" spans="1:18" s="31" customFormat="1" ht="21.95" customHeight="1" x14ac:dyDescent="0.2">
      <c r="A260" s="21" t="s">
        <v>1160</v>
      </c>
      <c r="B260" s="20" t="s">
        <v>1244</v>
      </c>
      <c r="C260" s="20" t="s">
        <v>1132</v>
      </c>
      <c r="D260" s="29"/>
      <c r="E260" s="23"/>
      <c r="F260" s="16" t="s">
        <v>1246</v>
      </c>
      <c r="G260" s="58" t="s">
        <v>1242</v>
      </c>
      <c r="J260" s="7" t="b">
        <f>EXACT(F260,H260)</f>
        <v>0</v>
      </c>
      <c r="L260" s="21" t="s">
        <v>1160</v>
      </c>
      <c r="M260" s="20" t="s">
        <v>1244</v>
      </c>
      <c r="N260" s="20" t="s">
        <v>1130</v>
      </c>
      <c r="O260" s="29"/>
      <c r="P260" s="23" t="s">
        <v>1245</v>
      </c>
      <c r="Q260" s="57"/>
      <c r="R260" s="31" t="s">
        <v>1179</v>
      </c>
    </row>
    <row r="261" spans="1:18" s="31" customFormat="1" ht="21.95" customHeight="1" x14ac:dyDescent="0.2">
      <c r="A261" s="21" t="s">
        <v>1160</v>
      </c>
      <c r="B261" s="20" t="s">
        <v>1244</v>
      </c>
      <c r="C261" s="20" t="s">
        <v>1130</v>
      </c>
      <c r="D261" s="29"/>
      <c r="E261" s="49"/>
      <c r="F261" s="48" t="s">
        <v>1243</v>
      </c>
      <c r="G261" s="58" t="s">
        <v>1242</v>
      </c>
      <c r="J261" s="7" t="b">
        <f>EXACT(F261,H261)</f>
        <v>0</v>
      </c>
      <c r="L261" s="42" t="s">
        <v>1160</v>
      </c>
      <c r="M261" s="28" t="s">
        <v>1240</v>
      </c>
      <c r="N261" s="28"/>
      <c r="O261" s="32"/>
      <c r="P261" s="41" t="s">
        <v>1216</v>
      </c>
      <c r="Q261" s="27"/>
      <c r="R261" s="31" t="s">
        <v>1179</v>
      </c>
    </row>
    <row r="262" spans="1:18" s="31" customFormat="1" ht="21.95" customHeight="1" x14ac:dyDescent="0.2">
      <c r="A262" s="28" t="s">
        <v>1160</v>
      </c>
      <c r="B262" s="28" t="s">
        <v>1240</v>
      </c>
      <c r="C262" s="32"/>
      <c r="D262" s="27"/>
      <c r="E262" s="26" t="s">
        <v>1216</v>
      </c>
      <c r="F262" s="25"/>
      <c r="J262" s="7" t="b">
        <f>EXACT(F262,H262)</f>
        <v>1</v>
      </c>
      <c r="L262" s="21" t="s">
        <v>1160</v>
      </c>
      <c r="M262" s="20" t="s">
        <v>1240</v>
      </c>
      <c r="N262" s="20" t="s">
        <v>1140</v>
      </c>
      <c r="O262" s="29"/>
      <c r="P262" s="23" t="s">
        <v>1241</v>
      </c>
      <c r="Q262" s="57"/>
      <c r="R262" s="31" t="s">
        <v>1179</v>
      </c>
    </row>
    <row r="263" spans="1:18" s="31" customFormat="1" ht="21.95" customHeight="1" x14ac:dyDescent="0.2">
      <c r="A263" s="21" t="s">
        <v>1160</v>
      </c>
      <c r="B263" s="20" t="s">
        <v>1240</v>
      </c>
      <c r="C263" s="20" t="s">
        <v>1140</v>
      </c>
      <c r="D263" s="29"/>
      <c r="E263" s="47"/>
      <c r="F263" s="46" t="s">
        <v>1239</v>
      </c>
      <c r="G263" s="31" t="s">
        <v>1179</v>
      </c>
      <c r="J263" s="7" t="b">
        <f>EXACT(F263,H263)</f>
        <v>0</v>
      </c>
      <c r="L263" s="42" t="s">
        <v>1160</v>
      </c>
      <c r="M263" s="28" t="s">
        <v>1237</v>
      </c>
      <c r="N263" s="28"/>
      <c r="O263" s="32"/>
      <c r="P263" s="41" t="s">
        <v>1214</v>
      </c>
      <c r="Q263" s="27"/>
      <c r="R263" s="31" t="s">
        <v>1179</v>
      </c>
    </row>
    <row r="264" spans="1:18" s="31" customFormat="1" ht="21.95" customHeight="1" x14ac:dyDescent="0.2">
      <c r="A264" s="28" t="s">
        <v>1160</v>
      </c>
      <c r="B264" s="28" t="s">
        <v>1237</v>
      </c>
      <c r="C264" s="32"/>
      <c r="D264" s="27"/>
      <c r="E264" s="26" t="s">
        <v>1214</v>
      </c>
      <c r="F264" s="25"/>
      <c r="J264" s="7" t="b">
        <f>EXACT(F264,H264)</f>
        <v>1</v>
      </c>
      <c r="L264" s="21" t="s">
        <v>1160</v>
      </c>
      <c r="M264" s="20" t="s">
        <v>1237</v>
      </c>
      <c r="N264" s="20" t="s">
        <v>1140</v>
      </c>
      <c r="O264" s="29"/>
      <c r="P264" s="23" t="s">
        <v>1238</v>
      </c>
      <c r="Q264" s="57"/>
    </row>
    <row r="265" spans="1:18" s="31" customFormat="1" ht="21.95" customHeight="1" x14ac:dyDescent="0.2">
      <c r="A265" s="21" t="s">
        <v>1160</v>
      </c>
      <c r="B265" s="20" t="s">
        <v>1237</v>
      </c>
      <c r="C265" s="20" t="s">
        <v>1140</v>
      </c>
      <c r="D265" s="29"/>
      <c r="E265" s="47"/>
      <c r="F265" s="46" t="s">
        <v>1214</v>
      </c>
      <c r="G265" s="31" t="s">
        <v>1179</v>
      </c>
      <c r="J265" s="7" t="b">
        <f>EXACT(F265,H265)</f>
        <v>0</v>
      </c>
      <c r="L265" s="42" t="s">
        <v>1160</v>
      </c>
      <c r="M265" s="28" t="s">
        <v>1235</v>
      </c>
      <c r="N265" s="28"/>
      <c r="O265" s="32"/>
      <c r="P265" s="41" t="s">
        <v>1234</v>
      </c>
      <c r="Q265" s="27"/>
      <c r="R265" s="31" t="s">
        <v>1179</v>
      </c>
    </row>
    <row r="266" spans="1:18" s="31" customFormat="1" ht="21.95" customHeight="1" x14ac:dyDescent="0.2">
      <c r="A266" s="28" t="s">
        <v>1160</v>
      </c>
      <c r="B266" s="28" t="s">
        <v>1235</v>
      </c>
      <c r="C266" s="32"/>
      <c r="D266" s="27"/>
      <c r="E266" s="26" t="s">
        <v>1234</v>
      </c>
      <c r="F266" s="25"/>
      <c r="J266" s="7" t="b">
        <f>EXACT(F266,H266)</f>
        <v>1</v>
      </c>
      <c r="L266" s="21" t="s">
        <v>1160</v>
      </c>
      <c r="M266" s="20" t="s">
        <v>1235</v>
      </c>
      <c r="N266" s="20" t="s">
        <v>1140</v>
      </c>
      <c r="O266" s="29"/>
      <c r="P266" s="23" t="s">
        <v>1236</v>
      </c>
      <c r="Q266" s="57"/>
    </row>
    <row r="267" spans="1:18" s="31" customFormat="1" ht="21.95" customHeight="1" x14ac:dyDescent="0.2">
      <c r="A267" s="21" t="s">
        <v>1160</v>
      </c>
      <c r="B267" s="20" t="s">
        <v>1235</v>
      </c>
      <c r="C267" s="20" t="s">
        <v>1140</v>
      </c>
      <c r="D267" s="29"/>
      <c r="E267" s="47"/>
      <c r="F267" s="46" t="s">
        <v>1234</v>
      </c>
      <c r="G267" s="31" t="s">
        <v>1179</v>
      </c>
      <c r="J267" s="7" t="b">
        <f>EXACT(F267,H267)</f>
        <v>0</v>
      </c>
      <c r="L267" s="42" t="s">
        <v>1160</v>
      </c>
      <c r="M267" s="28" t="s">
        <v>1232</v>
      </c>
      <c r="N267" s="28"/>
      <c r="O267" s="32"/>
      <c r="P267" s="41" t="s">
        <v>1211</v>
      </c>
      <c r="Q267" s="27"/>
      <c r="R267" s="31" t="s">
        <v>1179</v>
      </c>
    </row>
    <row r="268" spans="1:18" s="31" customFormat="1" ht="21.95" customHeight="1" x14ac:dyDescent="0.2">
      <c r="A268" s="28" t="s">
        <v>1160</v>
      </c>
      <c r="B268" s="28" t="s">
        <v>1232</v>
      </c>
      <c r="C268" s="32"/>
      <c r="D268" s="27"/>
      <c r="E268" s="26" t="s">
        <v>1211</v>
      </c>
      <c r="F268" s="25"/>
      <c r="J268" s="7" t="b">
        <f>EXACT(F268,H268)</f>
        <v>1</v>
      </c>
      <c r="L268" s="21" t="s">
        <v>1160</v>
      </c>
      <c r="M268" s="20" t="s">
        <v>1232</v>
      </c>
      <c r="N268" s="20" t="s">
        <v>1140</v>
      </c>
      <c r="O268" s="29"/>
      <c r="P268" s="23" t="s">
        <v>1233</v>
      </c>
      <c r="Q268" s="57"/>
    </row>
    <row r="269" spans="1:18" s="31" customFormat="1" ht="21.95" customHeight="1" x14ac:dyDescent="0.2">
      <c r="A269" s="21" t="s">
        <v>1160</v>
      </c>
      <c r="B269" s="20" t="s">
        <v>1232</v>
      </c>
      <c r="C269" s="20" t="s">
        <v>1140</v>
      </c>
      <c r="D269" s="29"/>
      <c r="E269" s="47"/>
      <c r="F269" s="46" t="s">
        <v>1211</v>
      </c>
      <c r="G269" s="31" t="s">
        <v>1179</v>
      </c>
      <c r="J269" s="7" t="b">
        <f>EXACT(F269,H269)</f>
        <v>0</v>
      </c>
      <c r="L269" s="42" t="s">
        <v>1160</v>
      </c>
      <c r="M269" s="28" t="s">
        <v>1230</v>
      </c>
      <c r="N269" s="28"/>
      <c r="O269" s="32"/>
      <c r="P269" s="41" t="s">
        <v>1209</v>
      </c>
      <c r="Q269" s="27"/>
      <c r="R269" s="31" t="s">
        <v>1179</v>
      </c>
    </row>
    <row r="270" spans="1:18" s="31" customFormat="1" ht="21.95" customHeight="1" x14ac:dyDescent="0.2">
      <c r="A270" s="28" t="s">
        <v>1160</v>
      </c>
      <c r="B270" s="28" t="s">
        <v>1230</v>
      </c>
      <c r="C270" s="32"/>
      <c r="D270" s="27"/>
      <c r="E270" s="26" t="s">
        <v>1209</v>
      </c>
      <c r="F270" s="25"/>
      <c r="J270" s="7" t="b">
        <f>EXACT(F270,H270)</f>
        <v>1</v>
      </c>
      <c r="L270" s="21" t="s">
        <v>1160</v>
      </c>
      <c r="M270" s="20" t="s">
        <v>1230</v>
      </c>
      <c r="N270" s="20" t="s">
        <v>1140</v>
      </c>
      <c r="O270" s="29"/>
      <c r="P270" s="23" t="s">
        <v>1231</v>
      </c>
      <c r="Q270" s="57"/>
    </row>
    <row r="271" spans="1:18" s="31" customFormat="1" ht="21.95" customHeight="1" x14ac:dyDescent="0.2">
      <c r="A271" s="21" t="s">
        <v>1160</v>
      </c>
      <c r="B271" s="20" t="s">
        <v>1230</v>
      </c>
      <c r="C271" s="20" t="s">
        <v>1140</v>
      </c>
      <c r="D271" s="29"/>
      <c r="E271" s="47"/>
      <c r="F271" s="46" t="s">
        <v>1209</v>
      </c>
      <c r="G271" s="31" t="s">
        <v>1179</v>
      </c>
      <c r="J271" s="7" t="b">
        <f>EXACT(F271,H271)</f>
        <v>0</v>
      </c>
      <c r="L271" s="42" t="s">
        <v>1160</v>
      </c>
      <c r="M271" s="28" t="s">
        <v>1228</v>
      </c>
      <c r="N271" s="28"/>
      <c r="O271" s="32"/>
      <c r="P271" s="41" t="s">
        <v>1205</v>
      </c>
      <c r="Q271" s="27"/>
      <c r="R271" s="31" t="s">
        <v>1179</v>
      </c>
    </row>
    <row r="272" spans="1:18" s="31" customFormat="1" ht="21.95" customHeight="1" x14ac:dyDescent="0.2">
      <c r="A272" s="28" t="s">
        <v>1160</v>
      </c>
      <c r="B272" s="28" t="s">
        <v>1228</v>
      </c>
      <c r="C272" s="28"/>
      <c r="D272" s="27"/>
      <c r="E272" s="26" t="s">
        <v>1205</v>
      </c>
      <c r="F272" s="25"/>
      <c r="J272" s="7" t="b">
        <f>EXACT(F272,H272)</f>
        <v>1</v>
      </c>
      <c r="L272" s="21" t="s">
        <v>1160</v>
      </c>
      <c r="M272" s="20" t="s">
        <v>1228</v>
      </c>
      <c r="N272" s="20" t="s">
        <v>1140</v>
      </c>
      <c r="O272" s="29"/>
      <c r="P272" s="23" t="s">
        <v>1229</v>
      </c>
      <c r="Q272" s="57"/>
    </row>
    <row r="273" spans="1:18" s="31" customFormat="1" ht="21.95" customHeight="1" x14ac:dyDescent="0.2">
      <c r="A273" s="21" t="s">
        <v>1160</v>
      </c>
      <c r="B273" s="20" t="s">
        <v>1228</v>
      </c>
      <c r="C273" s="20" t="s">
        <v>1140</v>
      </c>
      <c r="D273" s="29"/>
      <c r="E273" s="47"/>
      <c r="F273" s="46" t="s">
        <v>1205</v>
      </c>
      <c r="G273" s="31" t="s">
        <v>1179</v>
      </c>
      <c r="J273" s="7" t="b">
        <f>EXACT(F273,H273)</f>
        <v>0</v>
      </c>
      <c r="L273" s="42" t="s">
        <v>1160</v>
      </c>
      <c r="M273" s="28" t="s">
        <v>1226</v>
      </c>
      <c r="N273" s="28"/>
      <c r="O273" s="32"/>
      <c r="P273" s="41" t="s">
        <v>1203</v>
      </c>
      <c r="Q273" s="27"/>
      <c r="R273" s="31" t="s">
        <v>1179</v>
      </c>
    </row>
    <row r="274" spans="1:18" s="31" customFormat="1" ht="21.95" customHeight="1" x14ac:dyDescent="0.2">
      <c r="A274" s="28" t="s">
        <v>1160</v>
      </c>
      <c r="B274" s="28" t="s">
        <v>1226</v>
      </c>
      <c r="C274" s="32"/>
      <c r="D274" s="27"/>
      <c r="E274" s="26" t="s">
        <v>1203</v>
      </c>
      <c r="F274" s="25"/>
      <c r="J274" s="7" t="b">
        <f>EXACT(F274,H274)</f>
        <v>1</v>
      </c>
      <c r="L274" s="21" t="s">
        <v>1160</v>
      </c>
      <c r="M274" s="20" t="s">
        <v>1226</v>
      </c>
      <c r="N274" s="20" t="s">
        <v>1140</v>
      </c>
      <c r="O274" s="29"/>
      <c r="P274" s="23" t="s">
        <v>1227</v>
      </c>
      <c r="Q274" s="57"/>
    </row>
    <row r="275" spans="1:18" s="31" customFormat="1" ht="21.95" customHeight="1" x14ac:dyDescent="0.2">
      <c r="A275" s="21" t="s">
        <v>1160</v>
      </c>
      <c r="B275" s="20" t="s">
        <v>1226</v>
      </c>
      <c r="C275" s="20" t="s">
        <v>1140</v>
      </c>
      <c r="D275" s="29"/>
      <c r="E275" s="47"/>
      <c r="F275" s="46" t="s">
        <v>1203</v>
      </c>
      <c r="G275" s="31" t="s">
        <v>1179</v>
      </c>
      <c r="J275" s="7" t="b">
        <f>EXACT(F275,H275)</f>
        <v>0</v>
      </c>
      <c r="L275" s="42" t="s">
        <v>1160</v>
      </c>
      <c r="M275" s="28" t="s">
        <v>1213</v>
      </c>
      <c r="N275" s="28"/>
      <c r="O275" s="32"/>
      <c r="P275" s="41" t="s">
        <v>1225</v>
      </c>
      <c r="Q275" s="27"/>
      <c r="R275" s="31" t="s">
        <v>1179</v>
      </c>
    </row>
    <row r="276" spans="1:18" s="31" customFormat="1" ht="21.95" customHeight="1" x14ac:dyDescent="0.2">
      <c r="A276" s="28" t="s">
        <v>1160</v>
      </c>
      <c r="B276" s="28" t="s">
        <v>1213</v>
      </c>
      <c r="C276" s="32"/>
      <c r="D276" s="27"/>
      <c r="E276" s="26" t="s">
        <v>1225</v>
      </c>
      <c r="F276" s="25"/>
      <c r="J276" s="7" t="b">
        <f>EXACT(F276,H276)</f>
        <v>1</v>
      </c>
      <c r="L276" s="21" t="s">
        <v>1160</v>
      </c>
      <c r="M276" s="20" t="s">
        <v>1213</v>
      </c>
      <c r="N276" s="20" t="s">
        <v>1140</v>
      </c>
      <c r="O276" s="29"/>
      <c r="P276" s="23" t="s">
        <v>1224</v>
      </c>
      <c r="Q276" s="57"/>
    </row>
    <row r="277" spans="1:18" s="31" customFormat="1" ht="21.95" customHeight="1" x14ac:dyDescent="0.2">
      <c r="A277" s="21" t="s">
        <v>1160</v>
      </c>
      <c r="B277" s="20" t="s">
        <v>1213</v>
      </c>
      <c r="C277" s="20" t="s">
        <v>1140</v>
      </c>
      <c r="D277" s="29"/>
      <c r="E277" s="45"/>
      <c r="F277" s="44" t="s">
        <v>1223</v>
      </c>
      <c r="G277" s="31" t="s">
        <v>1179</v>
      </c>
      <c r="J277" s="7" t="b">
        <f>EXACT(F277,H277)</f>
        <v>0</v>
      </c>
      <c r="L277" s="21" t="s">
        <v>1160</v>
      </c>
      <c r="M277" s="20" t="s">
        <v>1213</v>
      </c>
      <c r="N277" s="20" t="s">
        <v>1138</v>
      </c>
      <c r="O277" s="29"/>
      <c r="P277" s="23" t="s">
        <v>1222</v>
      </c>
      <c r="Q277" s="57"/>
      <c r="R277" s="31" t="s">
        <v>1179</v>
      </c>
    </row>
    <row r="278" spans="1:18" s="31" customFormat="1" ht="21.95" customHeight="1" x14ac:dyDescent="0.2">
      <c r="A278" s="21" t="s">
        <v>1160</v>
      </c>
      <c r="B278" s="20" t="s">
        <v>1213</v>
      </c>
      <c r="C278" s="20" t="s">
        <v>1138</v>
      </c>
      <c r="D278" s="29"/>
      <c r="E278" s="23"/>
      <c r="F278" s="16" t="s">
        <v>1221</v>
      </c>
      <c r="G278" s="31" t="s">
        <v>1179</v>
      </c>
      <c r="J278" s="7" t="b">
        <f>EXACT(F278,H278)</f>
        <v>0</v>
      </c>
      <c r="L278" s="21" t="s">
        <v>1160</v>
      </c>
      <c r="M278" s="20" t="s">
        <v>1213</v>
      </c>
      <c r="N278" s="20" t="s">
        <v>1136</v>
      </c>
      <c r="O278" s="29"/>
      <c r="P278" s="23" t="s">
        <v>1220</v>
      </c>
      <c r="Q278" s="57"/>
    </row>
    <row r="279" spans="1:18" s="31" customFormat="1" ht="21.95" customHeight="1" x14ac:dyDescent="0.2">
      <c r="A279" s="21" t="s">
        <v>1160</v>
      </c>
      <c r="B279" s="20" t="s">
        <v>1213</v>
      </c>
      <c r="C279" s="20" t="s">
        <v>1136</v>
      </c>
      <c r="D279" s="29"/>
      <c r="E279" s="23"/>
      <c r="F279" s="16" t="s">
        <v>1219</v>
      </c>
      <c r="G279" s="31" t="s">
        <v>1179</v>
      </c>
      <c r="J279" s="7" t="b">
        <f>EXACT(F279,H279)</f>
        <v>0</v>
      </c>
      <c r="L279" s="21" t="s">
        <v>1160</v>
      </c>
      <c r="M279" s="20" t="s">
        <v>1213</v>
      </c>
      <c r="N279" s="20" t="s">
        <v>1134</v>
      </c>
      <c r="O279" s="29"/>
      <c r="P279" s="23" t="s">
        <v>1218</v>
      </c>
      <c r="Q279" s="57"/>
      <c r="R279" s="31" t="s">
        <v>1179</v>
      </c>
    </row>
    <row r="280" spans="1:18" s="31" customFormat="1" ht="21.95" customHeight="1" x14ac:dyDescent="0.2">
      <c r="A280" s="21" t="s">
        <v>1160</v>
      </c>
      <c r="B280" s="20" t="s">
        <v>1213</v>
      </c>
      <c r="C280" s="20" t="s">
        <v>1134</v>
      </c>
      <c r="D280" s="29"/>
      <c r="E280" s="23"/>
      <c r="F280" s="16" t="s">
        <v>1217</v>
      </c>
      <c r="G280" s="31" t="s">
        <v>1179</v>
      </c>
      <c r="J280" s="7" t="b">
        <f>EXACT(F280,H280)</f>
        <v>0</v>
      </c>
      <c r="L280" s="21" t="s">
        <v>1160</v>
      </c>
      <c r="M280" s="20" t="s">
        <v>1213</v>
      </c>
      <c r="N280" s="20" t="s">
        <v>1132</v>
      </c>
      <c r="O280" s="29"/>
      <c r="P280" s="23" t="s">
        <v>1216</v>
      </c>
      <c r="Q280" s="57"/>
      <c r="R280" s="31" t="s">
        <v>1179</v>
      </c>
    </row>
    <row r="281" spans="1:18" s="31" customFormat="1" ht="21.95" customHeight="1" x14ac:dyDescent="0.2">
      <c r="A281" s="21" t="s">
        <v>1160</v>
      </c>
      <c r="B281" s="20" t="s">
        <v>1213</v>
      </c>
      <c r="C281" s="20" t="s">
        <v>1132</v>
      </c>
      <c r="D281" s="29"/>
      <c r="E281" s="23"/>
      <c r="F281" s="16" t="s">
        <v>1215</v>
      </c>
      <c r="G281" s="31" t="s">
        <v>1179</v>
      </c>
      <c r="J281" s="7" t="b">
        <f>EXACT(F281,H281)</f>
        <v>0</v>
      </c>
      <c r="L281" s="21" t="s">
        <v>1160</v>
      </c>
      <c r="M281" s="20" t="s">
        <v>1213</v>
      </c>
      <c r="N281" s="20" t="s">
        <v>1130</v>
      </c>
      <c r="O281" s="29"/>
      <c r="P281" s="23" t="s">
        <v>1214</v>
      </c>
      <c r="Q281" s="57"/>
      <c r="R281" s="31" t="s">
        <v>1179</v>
      </c>
    </row>
    <row r="282" spans="1:18" s="31" customFormat="1" ht="21.95" customHeight="1" x14ac:dyDescent="0.2">
      <c r="A282" s="21" t="s">
        <v>1160</v>
      </c>
      <c r="B282" s="20" t="s">
        <v>1213</v>
      </c>
      <c r="C282" s="20" t="s">
        <v>1130</v>
      </c>
      <c r="D282" s="29"/>
      <c r="E282" s="49"/>
      <c r="F282" s="48" t="s">
        <v>1212</v>
      </c>
      <c r="G282" s="31" t="s">
        <v>1179</v>
      </c>
      <c r="J282" s="7" t="b">
        <f>EXACT(F282,H282)</f>
        <v>0</v>
      </c>
      <c r="L282" s="42" t="s">
        <v>1160</v>
      </c>
      <c r="M282" s="28" t="s">
        <v>1202</v>
      </c>
      <c r="N282" s="28"/>
      <c r="O282" s="32"/>
      <c r="P282" s="41" t="s">
        <v>1200</v>
      </c>
      <c r="Q282" s="27"/>
      <c r="R282" s="31" t="s">
        <v>1179</v>
      </c>
    </row>
    <row r="283" spans="1:18" s="31" customFormat="1" ht="21.95" customHeight="1" x14ac:dyDescent="0.2">
      <c r="A283" s="28" t="s">
        <v>1160</v>
      </c>
      <c r="B283" s="28" t="s">
        <v>1202</v>
      </c>
      <c r="C283" s="32"/>
      <c r="D283" s="27"/>
      <c r="E283" s="26" t="s">
        <v>1200</v>
      </c>
      <c r="F283" s="25"/>
      <c r="J283" s="7" t="b">
        <f>EXACT(F283,H283)</f>
        <v>1</v>
      </c>
      <c r="L283" s="21" t="s">
        <v>1160</v>
      </c>
      <c r="M283" s="20" t="s">
        <v>1202</v>
      </c>
      <c r="N283" s="20" t="s">
        <v>1140</v>
      </c>
      <c r="O283" s="29"/>
      <c r="P283" s="23" t="s">
        <v>1211</v>
      </c>
      <c r="Q283" s="57"/>
      <c r="R283" s="31" t="s">
        <v>1179</v>
      </c>
    </row>
    <row r="284" spans="1:18" s="31" customFormat="1" ht="25.5" customHeight="1" x14ac:dyDescent="0.2">
      <c r="A284" s="21" t="s">
        <v>1160</v>
      </c>
      <c r="B284" s="20" t="s">
        <v>1202</v>
      </c>
      <c r="C284" s="20" t="s">
        <v>1140</v>
      </c>
      <c r="D284" s="29"/>
      <c r="E284" s="45"/>
      <c r="F284" s="44" t="s">
        <v>1210</v>
      </c>
      <c r="G284" s="31" t="s">
        <v>1179</v>
      </c>
      <c r="J284" s="7" t="b">
        <f>EXACT(F284,H284)</f>
        <v>0</v>
      </c>
      <c r="L284" s="21" t="s">
        <v>1160</v>
      </c>
      <c r="M284" s="20" t="s">
        <v>1202</v>
      </c>
      <c r="N284" s="20" t="s">
        <v>1138</v>
      </c>
      <c r="O284" s="29"/>
      <c r="P284" s="23" t="s">
        <v>1209</v>
      </c>
      <c r="Q284" s="57"/>
      <c r="R284" s="31" t="s">
        <v>1179</v>
      </c>
    </row>
    <row r="285" spans="1:18" s="31" customFormat="1" ht="25.5" customHeight="1" x14ac:dyDescent="0.2">
      <c r="A285" s="21" t="s">
        <v>1160</v>
      </c>
      <c r="B285" s="20" t="s">
        <v>1202</v>
      </c>
      <c r="C285" s="20" t="s">
        <v>1138</v>
      </c>
      <c r="D285" s="29"/>
      <c r="E285" s="23"/>
      <c r="F285" s="16" t="s">
        <v>1208</v>
      </c>
      <c r="G285" s="31" t="s">
        <v>1179</v>
      </c>
      <c r="J285" s="7" t="b">
        <f>EXACT(F285,H285)</f>
        <v>0</v>
      </c>
      <c r="L285" s="21" t="s">
        <v>1160</v>
      </c>
      <c r="M285" s="20" t="s">
        <v>1202</v>
      </c>
      <c r="N285" s="20" t="s">
        <v>1136</v>
      </c>
      <c r="O285" s="29"/>
      <c r="P285" s="23" t="s">
        <v>1207</v>
      </c>
      <c r="Q285" s="40"/>
    </row>
    <row r="286" spans="1:18" s="31" customFormat="1" ht="25.5" customHeight="1" x14ac:dyDescent="0.2">
      <c r="A286" s="21" t="s">
        <v>1160</v>
      </c>
      <c r="B286" s="20" t="s">
        <v>1202</v>
      </c>
      <c r="C286" s="20" t="s">
        <v>1136</v>
      </c>
      <c r="D286" s="29"/>
      <c r="E286" s="23"/>
      <c r="F286" s="16" t="s">
        <v>1206</v>
      </c>
      <c r="G286" s="31" t="s">
        <v>1179</v>
      </c>
      <c r="J286" s="7" t="b">
        <f>EXACT(F286,H286)</f>
        <v>0</v>
      </c>
      <c r="L286" s="21" t="s">
        <v>1160</v>
      </c>
      <c r="M286" s="20" t="s">
        <v>1202</v>
      </c>
      <c r="N286" s="20" t="s">
        <v>1134</v>
      </c>
      <c r="O286" s="29"/>
      <c r="P286" s="23" t="s">
        <v>1205</v>
      </c>
      <c r="Q286" s="40"/>
      <c r="R286" s="31" t="s">
        <v>1179</v>
      </c>
    </row>
    <row r="287" spans="1:18" s="31" customFormat="1" ht="25.5" customHeight="1" x14ac:dyDescent="0.2">
      <c r="A287" s="21" t="s">
        <v>1160</v>
      </c>
      <c r="B287" s="20" t="s">
        <v>1202</v>
      </c>
      <c r="C287" s="20" t="s">
        <v>1134</v>
      </c>
      <c r="D287" s="29"/>
      <c r="E287" s="23"/>
      <c r="F287" s="16" t="s">
        <v>1204</v>
      </c>
      <c r="G287" s="31" t="s">
        <v>1179</v>
      </c>
      <c r="J287" s="7" t="b">
        <f>EXACT(F287,H287)</f>
        <v>0</v>
      </c>
      <c r="L287" s="21" t="s">
        <v>1160</v>
      </c>
      <c r="M287" s="20" t="s">
        <v>1202</v>
      </c>
      <c r="N287" s="20" t="s">
        <v>1132</v>
      </c>
      <c r="O287" s="29"/>
      <c r="P287" s="23" t="s">
        <v>1203</v>
      </c>
      <c r="Q287" s="40"/>
      <c r="R287" s="31" t="s">
        <v>1179</v>
      </c>
    </row>
    <row r="288" spans="1:18" s="31" customFormat="1" ht="25.5" customHeight="1" x14ac:dyDescent="0.2">
      <c r="A288" s="14" t="s">
        <v>1160</v>
      </c>
      <c r="B288" s="13" t="s">
        <v>1202</v>
      </c>
      <c r="C288" s="13" t="s">
        <v>1132</v>
      </c>
      <c r="D288" s="56"/>
      <c r="E288" s="55"/>
      <c r="F288" s="9" t="s">
        <v>1201</v>
      </c>
      <c r="G288" s="31" t="s">
        <v>1179</v>
      </c>
      <c r="J288" s="7" t="b">
        <f>EXACT(F288,H288)</f>
        <v>0</v>
      </c>
      <c r="L288" s="42" t="s">
        <v>1160</v>
      </c>
      <c r="M288" s="28" t="s">
        <v>1199</v>
      </c>
      <c r="N288" s="28"/>
      <c r="O288" s="32"/>
      <c r="P288" s="41" t="s">
        <v>1198</v>
      </c>
      <c r="Q288" s="27"/>
      <c r="R288" s="31" t="s">
        <v>1179</v>
      </c>
    </row>
    <row r="289" spans="1:18" s="31" customFormat="1" ht="21.95" customHeight="1" x14ac:dyDescent="0.2">
      <c r="A289" s="28" t="s">
        <v>1160</v>
      </c>
      <c r="B289" s="28" t="s">
        <v>1199</v>
      </c>
      <c r="C289" s="32"/>
      <c r="D289" s="27"/>
      <c r="E289" s="26" t="s">
        <v>1198</v>
      </c>
      <c r="F289" s="25"/>
      <c r="J289" s="7" t="b">
        <f>EXACT(F289,H289)</f>
        <v>1</v>
      </c>
      <c r="L289" s="21" t="s">
        <v>1160</v>
      </c>
      <c r="M289" s="20" t="s">
        <v>1199</v>
      </c>
      <c r="N289" s="20" t="s">
        <v>1140</v>
      </c>
      <c r="O289" s="29"/>
      <c r="P289" s="23" t="s">
        <v>1200</v>
      </c>
      <c r="Q289" s="40"/>
      <c r="R289" s="31" t="s">
        <v>1179</v>
      </c>
    </row>
    <row r="290" spans="1:18" s="31" customFormat="1" ht="21.95" customHeight="1" x14ac:dyDescent="0.2">
      <c r="A290" s="54" t="s">
        <v>1160</v>
      </c>
      <c r="B290" s="53" t="s">
        <v>1199</v>
      </c>
      <c r="C290" s="53" t="s">
        <v>1140</v>
      </c>
      <c r="D290" s="52"/>
      <c r="E290" s="51"/>
      <c r="F290" s="50" t="s">
        <v>1198</v>
      </c>
      <c r="G290" s="31" t="s">
        <v>1179</v>
      </c>
      <c r="J290" s="7" t="b">
        <f>EXACT(F290,H290)</f>
        <v>0</v>
      </c>
      <c r="L290" s="42" t="s">
        <v>1160</v>
      </c>
      <c r="M290" s="28" t="s">
        <v>1197</v>
      </c>
      <c r="N290" s="28"/>
      <c r="O290" s="32"/>
      <c r="P290" s="41" t="s">
        <v>1196</v>
      </c>
      <c r="Q290" s="27"/>
      <c r="R290" s="31" t="s">
        <v>1179</v>
      </c>
    </row>
    <row r="291" spans="1:18" s="31" customFormat="1" ht="21.95" customHeight="1" x14ac:dyDescent="0.2">
      <c r="A291" s="28" t="s">
        <v>1160</v>
      </c>
      <c r="B291" s="28" t="s">
        <v>1197</v>
      </c>
      <c r="C291" s="32"/>
      <c r="D291" s="27"/>
      <c r="E291" s="26" t="s">
        <v>1196</v>
      </c>
      <c r="F291" s="25"/>
      <c r="J291" s="7" t="b">
        <f>EXACT(F291,H291)</f>
        <v>1</v>
      </c>
      <c r="L291" s="21" t="s">
        <v>1160</v>
      </c>
      <c r="M291" s="20" t="s">
        <v>1197</v>
      </c>
      <c r="N291" s="20" t="s">
        <v>1140</v>
      </c>
      <c r="O291" s="29"/>
      <c r="P291" s="23" t="s">
        <v>1196</v>
      </c>
      <c r="Q291" s="40"/>
    </row>
    <row r="292" spans="1:18" s="31" customFormat="1" ht="21.95" customHeight="1" x14ac:dyDescent="0.2">
      <c r="A292" s="21" t="s">
        <v>1160</v>
      </c>
      <c r="B292" s="20" t="s">
        <v>1197</v>
      </c>
      <c r="C292" s="20" t="s">
        <v>1140</v>
      </c>
      <c r="D292" s="29"/>
      <c r="E292" s="47"/>
      <c r="F292" s="46" t="s">
        <v>1196</v>
      </c>
      <c r="J292" s="7" t="b">
        <f>EXACT(F292,H292)</f>
        <v>0</v>
      </c>
      <c r="L292" s="42" t="s">
        <v>1160</v>
      </c>
      <c r="M292" s="28" t="s">
        <v>1195</v>
      </c>
      <c r="N292" s="28"/>
      <c r="O292" s="32"/>
      <c r="P292" s="41" t="s">
        <v>1194</v>
      </c>
      <c r="Q292" s="27"/>
      <c r="R292" s="31" t="s">
        <v>1179</v>
      </c>
    </row>
    <row r="293" spans="1:18" s="31" customFormat="1" ht="21.95" customHeight="1" x14ac:dyDescent="0.2">
      <c r="A293" s="28" t="s">
        <v>1160</v>
      </c>
      <c r="B293" s="28" t="s">
        <v>1195</v>
      </c>
      <c r="C293" s="32"/>
      <c r="D293" s="27"/>
      <c r="E293" s="26" t="s">
        <v>1194</v>
      </c>
      <c r="F293" s="25"/>
      <c r="J293" s="7" t="b">
        <f>EXACT(F293,H293)</f>
        <v>1</v>
      </c>
      <c r="L293" s="21" t="s">
        <v>1160</v>
      </c>
      <c r="M293" s="20" t="s">
        <v>1195</v>
      </c>
      <c r="N293" s="20" t="s">
        <v>1140</v>
      </c>
      <c r="O293" s="29"/>
      <c r="P293" s="23" t="s">
        <v>1192</v>
      </c>
      <c r="Q293" s="40"/>
    </row>
    <row r="294" spans="1:18" s="31" customFormat="1" ht="21.95" customHeight="1" x14ac:dyDescent="0.2">
      <c r="A294" s="21" t="s">
        <v>1160</v>
      </c>
      <c r="B294" s="20" t="s">
        <v>1195</v>
      </c>
      <c r="C294" s="20" t="s">
        <v>1140</v>
      </c>
      <c r="D294" s="29"/>
      <c r="E294" s="47"/>
      <c r="F294" s="46" t="s">
        <v>1194</v>
      </c>
      <c r="J294" s="7" t="b">
        <f>EXACT(F294,H294)</f>
        <v>0</v>
      </c>
      <c r="L294" s="42" t="s">
        <v>1160</v>
      </c>
      <c r="M294" s="28" t="s">
        <v>1193</v>
      </c>
      <c r="N294" s="28"/>
      <c r="O294" s="32"/>
      <c r="P294" s="41" t="s">
        <v>1192</v>
      </c>
      <c r="Q294" s="27"/>
    </row>
    <row r="295" spans="1:18" s="31" customFormat="1" ht="21.95" customHeight="1" x14ac:dyDescent="0.2">
      <c r="A295" s="28" t="s">
        <v>1160</v>
      </c>
      <c r="B295" s="28" t="s">
        <v>1193</v>
      </c>
      <c r="C295" s="28"/>
      <c r="D295" s="27"/>
      <c r="E295" s="26" t="s">
        <v>1192</v>
      </c>
      <c r="F295" s="25"/>
      <c r="J295" s="7" t="b">
        <f>EXACT(F295,H295)</f>
        <v>1</v>
      </c>
      <c r="L295" s="21" t="s">
        <v>1160</v>
      </c>
      <c r="M295" s="20" t="s">
        <v>1193</v>
      </c>
      <c r="N295" s="20" t="s">
        <v>1140</v>
      </c>
      <c r="O295" s="29"/>
      <c r="P295" s="23" t="s">
        <v>1188</v>
      </c>
      <c r="Q295" s="40"/>
    </row>
    <row r="296" spans="1:18" s="31" customFormat="1" ht="21.95" customHeight="1" x14ac:dyDescent="0.2">
      <c r="A296" s="21" t="s">
        <v>1160</v>
      </c>
      <c r="B296" s="20" t="s">
        <v>1193</v>
      </c>
      <c r="C296" s="20" t="s">
        <v>1140</v>
      </c>
      <c r="D296" s="29"/>
      <c r="E296" s="47"/>
      <c r="F296" s="46" t="s">
        <v>1192</v>
      </c>
      <c r="J296" s="7" t="b">
        <f>EXACT(F296,H296)</f>
        <v>0</v>
      </c>
      <c r="L296" s="42" t="s">
        <v>1160</v>
      </c>
      <c r="M296" s="28" t="s">
        <v>1191</v>
      </c>
      <c r="N296" s="28"/>
      <c r="O296" s="32"/>
      <c r="P296" s="41" t="s">
        <v>1190</v>
      </c>
      <c r="Q296" s="27"/>
    </row>
    <row r="297" spans="1:18" s="31" customFormat="1" ht="21.95" customHeight="1" x14ac:dyDescent="0.2">
      <c r="A297" s="28" t="s">
        <v>1160</v>
      </c>
      <c r="B297" s="28" t="s">
        <v>1191</v>
      </c>
      <c r="C297" s="32"/>
      <c r="D297" s="27"/>
      <c r="E297" s="26" t="s">
        <v>1190</v>
      </c>
      <c r="F297" s="25"/>
      <c r="J297" s="7" t="b">
        <f>EXACT(F297,H297)</f>
        <v>1</v>
      </c>
      <c r="L297" s="21" t="s">
        <v>1160</v>
      </c>
      <c r="M297" s="20" t="s">
        <v>1191</v>
      </c>
      <c r="N297" s="20" t="s">
        <v>1140</v>
      </c>
      <c r="O297" s="29"/>
      <c r="P297" s="23" t="s">
        <v>1184</v>
      </c>
      <c r="Q297" s="40"/>
    </row>
    <row r="298" spans="1:18" s="31" customFormat="1" ht="21.95" customHeight="1" x14ac:dyDescent="0.2">
      <c r="A298" s="21" t="s">
        <v>1160</v>
      </c>
      <c r="B298" s="20" t="s">
        <v>1191</v>
      </c>
      <c r="C298" s="20" t="s">
        <v>1140</v>
      </c>
      <c r="D298" s="29"/>
      <c r="E298" s="47"/>
      <c r="F298" s="46" t="s">
        <v>1190</v>
      </c>
      <c r="J298" s="7" t="b">
        <f>EXACT(F298,H298)</f>
        <v>0</v>
      </c>
      <c r="L298" s="42" t="s">
        <v>1160</v>
      </c>
      <c r="M298" s="28" t="s">
        <v>1189</v>
      </c>
      <c r="N298" s="28"/>
      <c r="O298" s="32"/>
      <c r="P298" s="41" t="s">
        <v>1188</v>
      </c>
      <c r="Q298" s="27"/>
    </row>
    <row r="299" spans="1:18" s="31" customFormat="1" ht="21.95" customHeight="1" x14ac:dyDescent="0.2">
      <c r="A299" s="28" t="s">
        <v>1160</v>
      </c>
      <c r="B299" s="28" t="s">
        <v>1189</v>
      </c>
      <c r="C299" s="32"/>
      <c r="D299" s="27"/>
      <c r="E299" s="26" t="s">
        <v>1188</v>
      </c>
      <c r="F299" s="25"/>
      <c r="J299" s="7" t="b">
        <f>EXACT(F299,H299)</f>
        <v>1</v>
      </c>
      <c r="L299" s="21" t="s">
        <v>1160</v>
      </c>
      <c r="M299" s="20" t="s">
        <v>1189</v>
      </c>
      <c r="N299" s="20" t="s">
        <v>1140</v>
      </c>
      <c r="O299" s="29"/>
      <c r="P299" s="23" t="s">
        <v>1180</v>
      </c>
      <c r="Q299" s="40"/>
    </row>
    <row r="300" spans="1:18" s="31" customFormat="1" ht="21.95" customHeight="1" x14ac:dyDescent="0.2">
      <c r="A300" s="21" t="s">
        <v>1160</v>
      </c>
      <c r="B300" s="20" t="s">
        <v>1189</v>
      </c>
      <c r="C300" s="20" t="s">
        <v>1140</v>
      </c>
      <c r="D300" s="29"/>
      <c r="E300" s="47"/>
      <c r="F300" s="46" t="s">
        <v>1188</v>
      </c>
      <c r="J300" s="7" t="b">
        <f>EXACT(F300,H300)</f>
        <v>0</v>
      </c>
      <c r="L300" s="42" t="s">
        <v>1160</v>
      </c>
      <c r="M300" s="28" t="s">
        <v>1187</v>
      </c>
      <c r="N300" s="28"/>
      <c r="O300" s="32"/>
      <c r="P300" s="41" t="s">
        <v>1186</v>
      </c>
      <c r="Q300" s="27"/>
    </row>
    <row r="301" spans="1:18" s="31" customFormat="1" ht="21.95" customHeight="1" x14ac:dyDescent="0.2">
      <c r="A301" s="28" t="s">
        <v>1160</v>
      </c>
      <c r="B301" s="28" t="s">
        <v>1187</v>
      </c>
      <c r="C301" s="32"/>
      <c r="D301" s="27"/>
      <c r="E301" s="26" t="s">
        <v>1186</v>
      </c>
      <c r="F301" s="25"/>
      <c r="J301" s="7" t="b">
        <f>EXACT(F301,H301)</f>
        <v>1</v>
      </c>
      <c r="L301" s="21" t="s">
        <v>1160</v>
      </c>
      <c r="M301" s="20" t="s">
        <v>1187</v>
      </c>
      <c r="N301" s="20" t="s">
        <v>1140</v>
      </c>
      <c r="O301" s="29"/>
      <c r="P301" s="23" t="s">
        <v>1176</v>
      </c>
      <c r="Q301" s="40"/>
    </row>
    <row r="302" spans="1:18" s="31" customFormat="1" ht="21.95" customHeight="1" x14ac:dyDescent="0.2">
      <c r="A302" s="21" t="s">
        <v>1160</v>
      </c>
      <c r="B302" s="20" t="s">
        <v>1187</v>
      </c>
      <c r="C302" s="20" t="s">
        <v>1140</v>
      </c>
      <c r="D302" s="29"/>
      <c r="E302" s="47"/>
      <c r="F302" s="46" t="s">
        <v>1186</v>
      </c>
      <c r="G302" s="31" t="s">
        <v>1179</v>
      </c>
      <c r="J302" s="7" t="b">
        <f>EXACT(F302,H302)</f>
        <v>0</v>
      </c>
      <c r="L302" s="42" t="s">
        <v>1160</v>
      </c>
      <c r="M302" s="28" t="s">
        <v>1185</v>
      </c>
      <c r="N302" s="28"/>
      <c r="O302" s="32"/>
      <c r="P302" s="41" t="s">
        <v>1184</v>
      </c>
      <c r="Q302" s="27"/>
    </row>
    <row r="303" spans="1:18" s="31" customFormat="1" ht="21.95" customHeight="1" x14ac:dyDescent="0.2">
      <c r="A303" s="28" t="s">
        <v>1160</v>
      </c>
      <c r="B303" s="28" t="s">
        <v>1185</v>
      </c>
      <c r="C303" s="32"/>
      <c r="D303" s="27"/>
      <c r="E303" s="26" t="s">
        <v>1184</v>
      </c>
      <c r="F303" s="25"/>
      <c r="J303" s="7" t="b">
        <f>EXACT(F303,H303)</f>
        <v>1</v>
      </c>
      <c r="L303" s="21" t="s">
        <v>1160</v>
      </c>
      <c r="M303" s="20" t="s">
        <v>1185</v>
      </c>
      <c r="N303" s="20" t="s">
        <v>1140</v>
      </c>
      <c r="O303" s="29"/>
      <c r="P303" s="23" t="s">
        <v>1167</v>
      </c>
      <c r="Q303" s="40"/>
    </row>
    <row r="304" spans="1:18" s="31" customFormat="1" ht="21.95" customHeight="1" x14ac:dyDescent="0.2">
      <c r="A304" s="21" t="s">
        <v>1160</v>
      </c>
      <c r="B304" s="20" t="s">
        <v>1185</v>
      </c>
      <c r="C304" s="20" t="s">
        <v>1140</v>
      </c>
      <c r="D304" s="29"/>
      <c r="E304" s="47"/>
      <c r="F304" s="46" t="s">
        <v>1184</v>
      </c>
      <c r="G304" s="31" t="s">
        <v>1179</v>
      </c>
      <c r="J304" s="7" t="b">
        <f>EXACT(F304,H304)</f>
        <v>0</v>
      </c>
      <c r="L304" s="42" t="s">
        <v>1160</v>
      </c>
      <c r="M304" s="28" t="s">
        <v>1183</v>
      </c>
      <c r="N304" s="28"/>
      <c r="O304" s="32"/>
      <c r="P304" s="27" t="s">
        <v>1182</v>
      </c>
      <c r="Q304" s="32"/>
      <c r="R304" s="31" t="s">
        <v>1179</v>
      </c>
    </row>
    <row r="305" spans="1:18" s="31" customFormat="1" ht="21.95" customHeight="1" x14ac:dyDescent="0.2">
      <c r="A305" s="28" t="s">
        <v>1160</v>
      </c>
      <c r="B305" s="28" t="s">
        <v>1183</v>
      </c>
      <c r="C305" s="32"/>
      <c r="D305" s="27"/>
      <c r="E305" s="26" t="s">
        <v>1182</v>
      </c>
      <c r="F305" s="25"/>
      <c r="J305" s="7" t="b">
        <f>EXACT(F305,H305)</f>
        <v>1</v>
      </c>
      <c r="L305" s="21" t="s">
        <v>1160</v>
      </c>
      <c r="M305" s="20" t="s">
        <v>1183</v>
      </c>
      <c r="N305" s="20" t="s">
        <v>1140</v>
      </c>
      <c r="O305" s="29"/>
      <c r="P305" s="23" t="s">
        <v>1162</v>
      </c>
      <c r="Q305" s="40"/>
    </row>
    <row r="306" spans="1:18" s="31" customFormat="1" ht="21.95" customHeight="1" x14ac:dyDescent="0.2">
      <c r="A306" s="21" t="s">
        <v>1160</v>
      </c>
      <c r="B306" s="20" t="s">
        <v>1183</v>
      </c>
      <c r="C306" s="20" t="s">
        <v>1140</v>
      </c>
      <c r="D306" s="29"/>
      <c r="E306" s="47"/>
      <c r="F306" s="46" t="s">
        <v>1182</v>
      </c>
      <c r="G306" s="31" t="s">
        <v>1179</v>
      </c>
      <c r="J306" s="7" t="b">
        <f>EXACT(F306,H306)</f>
        <v>0</v>
      </c>
      <c r="L306" s="42" t="s">
        <v>1160</v>
      </c>
      <c r="M306" s="28" t="s">
        <v>1181</v>
      </c>
      <c r="N306" s="28"/>
      <c r="O306" s="32"/>
      <c r="P306" s="41" t="s">
        <v>1180</v>
      </c>
      <c r="Q306" s="27"/>
      <c r="R306" s="31" t="s">
        <v>1179</v>
      </c>
    </row>
    <row r="307" spans="1:18" s="31" customFormat="1" ht="21.95" customHeight="1" x14ac:dyDescent="0.2">
      <c r="A307" s="28" t="s">
        <v>1160</v>
      </c>
      <c r="B307" s="28" t="s">
        <v>1181</v>
      </c>
      <c r="C307" s="32"/>
      <c r="D307" s="27"/>
      <c r="E307" s="26" t="s">
        <v>1180</v>
      </c>
      <c r="F307" s="25"/>
      <c r="J307" s="7" t="b">
        <f>EXACT(F307,H307)</f>
        <v>1</v>
      </c>
      <c r="L307" s="21" t="s">
        <v>1160</v>
      </c>
      <c r="M307" s="20" t="s">
        <v>1181</v>
      </c>
      <c r="N307" s="20" t="s">
        <v>1140</v>
      </c>
      <c r="O307" s="29"/>
      <c r="P307" s="23"/>
      <c r="Q307" s="40" t="s">
        <v>1180</v>
      </c>
    </row>
    <row r="308" spans="1:18" s="31" customFormat="1" ht="21.95" customHeight="1" x14ac:dyDescent="0.2">
      <c r="A308" s="21" t="s">
        <v>1160</v>
      </c>
      <c r="B308" s="20" t="s">
        <v>1181</v>
      </c>
      <c r="C308" s="20" t="s">
        <v>1140</v>
      </c>
      <c r="D308" s="29"/>
      <c r="E308" s="47"/>
      <c r="F308" s="46" t="s">
        <v>1180</v>
      </c>
      <c r="J308" s="7" t="b">
        <f>EXACT(F308,H308)</f>
        <v>0</v>
      </c>
      <c r="L308" s="42" t="s">
        <v>1160</v>
      </c>
      <c r="M308" s="28" t="s">
        <v>1178</v>
      </c>
      <c r="N308" s="28"/>
      <c r="O308" s="32"/>
      <c r="P308" s="41" t="s">
        <v>1177</v>
      </c>
      <c r="Q308" s="27"/>
      <c r="R308" s="31" t="s">
        <v>1179</v>
      </c>
    </row>
    <row r="309" spans="1:18" s="31" customFormat="1" ht="21.95" customHeight="1" x14ac:dyDescent="0.2">
      <c r="A309" s="28" t="s">
        <v>1160</v>
      </c>
      <c r="B309" s="28" t="s">
        <v>1178</v>
      </c>
      <c r="C309" s="32"/>
      <c r="D309" s="27"/>
      <c r="E309" s="26" t="s">
        <v>1177</v>
      </c>
      <c r="F309" s="25"/>
      <c r="J309" s="7" t="b">
        <f>EXACT(F309,H309)</f>
        <v>1</v>
      </c>
      <c r="L309" s="21" t="s">
        <v>1160</v>
      </c>
      <c r="M309" s="20" t="s">
        <v>1178</v>
      </c>
      <c r="N309" s="20" t="s">
        <v>1140</v>
      </c>
      <c r="O309" s="29"/>
      <c r="P309" s="23"/>
      <c r="Q309" s="40" t="s">
        <v>1177</v>
      </c>
    </row>
    <row r="310" spans="1:18" s="31" customFormat="1" ht="21.95" customHeight="1" x14ac:dyDescent="0.2">
      <c r="A310" s="21" t="s">
        <v>1160</v>
      </c>
      <c r="B310" s="20" t="s">
        <v>1178</v>
      </c>
      <c r="C310" s="20" t="s">
        <v>1140</v>
      </c>
      <c r="D310" s="29"/>
      <c r="E310" s="47"/>
      <c r="F310" s="46" t="s">
        <v>1177</v>
      </c>
      <c r="J310" s="7" t="b">
        <f>EXACT(F310,H310)</f>
        <v>0</v>
      </c>
      <c r="L310" s="42" t="s">
        <v>1160</v>
      </c>
      <c r="M310" s="28" t="s">
        <v>1171</v>
      </c>
      <c r="N310" s="28"/>
      <c r="O310" s="32"/>
      <c r="P310" s="41" t="s">
        <v>1176</v>
      </c>
      <c r="Q310" s="27"/>
    </row>
    <row r="311" spans="1:18" s="31" customFormat="1" ht="21.95" customHeight="1" x14ac:dyDescent="0.2">
      <c r="A311" s="28" t="s">
        <v>1160</v>
      </c>
      <c r="B311" s="28" t="s">
        <v>1171</v>
      </c>
      <c r="C311" s="32"/>
      <c r="D311" s="27"/>
      <c r="E311" s="26" t="s">
        <v>1176</v>
      </c>
      <c r="F311" s="25"/>
      <c r="J311" s="7" t="b">
        <f>EXACT(F311,H311)</f>
        <v>1</v>
      </c>
      <c r="L311" s="21" t="s">
        <v>1160</v>
      </c>
      <c r="M311" s="20" t="s">
        <v>1171</v>
      </c>
      <c r="N311" s="20" t="s">
        <v>1140</v>
      </c>
      <c r="O311" s="29"/>
      <c r="P311" s="23"/>
      <c r="Q311" s="40" t="s">
        <v>1175</v>
      </c>
    </row>
    <row r="312" spans="1:18" s="31" customFormat="1" ht="24" customHeight="1" x14ac:dyDescent="0.2">
      <c r="A312" s="21" t="s">
        <v>1160</v>
      </c>
      <c r="B312" s="20" t="s">
        <v>1171</v>
      </c>
      <c r="C312" s="20" t="s">
        <v>1140</v>
      </c>
      <c r="D312" s="29"/>
      <c r="E312" s="45"/>
      <c r="F312" s="44" t="s">
        <v>1175</v>
      </c>
      <c r="J312" s="7" t="b">
        <f>EXACT(F312,H312)</f>
        <v>0</v>
      </c>
      <c r="L312" s="21" t="s">
        <v>1160</v>
      </c>
      <c r="M312" s="20" t="s">
        <v>1171</v>
      </c>
      <c r="N312" s="20" t="s">
        <v>1138</v>
      </c>
      <c r="O312" s="29"/>
      <c r="P312" s="23"/>
      <c r="Q312" s="40" t="s">
        <v>1174</v>
      </c>
    </row>
    <row r="313" spans="1:18" s="31" customFormat="1" ht="24" customHeight="1" x14ac:dyDescent="0.2">
      <c r="A313" s="21" t="s">
        <v>1160</v>
      </c>
      <c r="B313" s="20" t="s">
        <v>1171</v>
      </c>
      <c r="C313" s="20" t="s">
        <v>1138</v>
      </c>
      <c r="D313" s="29"/>
      <c r="E313" s="23"/>
      <c r="F313" s="16" t="s">
        <v>1174</v>
      </c>
      <c r="J313" s="7" t="b">
        <f>EXACT(F313,H313)</f>
        <v>0</v>
      </c>
      <c r="L313" s="21" t="s">
        <v>1160</v>
      </c>
      <c r="M313" s="20" t="s">
        <v>1171</v>
      </c>
      <c r="N313" s="20" t="s">
        <v>1136</v>
      </c>
      <c r="O313" s="29"/>
      <c r="P313" s="23"/>
      <c r="Q313" s="40" t="s">
        <v>1173</v>
      </c>
    </row>
    <row r="314" spans="1:18" s="31" customFormat="1" ht="24" customHeight="1" x14ac:dyDescent="0.2">
      <c r="A314" s="21" t="s">
        <v>1160</v>
      </c>
      <c r="B314" s="20" t="s">
        <v>1171</v>
      </c>
      <c r="C314" s="20" t="s">
        <v>1136</v>
      </c>
      <c r="D314" s="29"/>
      <c r="E314" s="23"/>
      <c r="F314" s="16" t="s">
        <v>1173</v>
      </c>
      <c r="J314" s="7" t="b">
        <f>EXACT(F314,H314)</f>
        <v>0</v>
      </c>
      <c r="L314" s="21" t="s">
        <v>1160</v>
      </c>
      <c r="M314" s="20" t="s">
        <v>1171</v>
      </c>
      <c r="N314" s="20" t="s">
        <v>1134</v>
      </c>
      <c r="O314" s="29"/>
      <c r="P314" s="23"/>
      <c r="Q314" s="40" t="s">
        <v>1172</v>
      </c>
    </row>
    <row r="315" spans="1:18" s="31" customFormat="1" ht="24" customHeight="1" x14ac:dyDescent="0.2">
      <c r="A315" s="21" t="s">
        <v>1160</v>
      </c>
      <c r="B315" s="20" t="s">
        <v>1171</v>
      </c>
      <c r="C315" s="20" t="s">
        <v>1134</v>
      </c>
      <c r="D315" s="29"/>
      <c r="E315" s="23"/>
      <c r="F315" s="16" t="s">
        <v>1172</v>
      </c>
      <c r="J315" s="7" t="b">
        <f>EXACT(F315,H315)</f>
        <v>0</v>
      </c>
      <c r="L315" s="21" t="s">
        <v>1160</v>
      </c>
      <c r="M315" s="20" t="s">
        <v>1171</v>
      </c>
      <c r="N315" s="20" t="s">
        <v>1132</v>
      </c>
      <c r="O315" s="29"/>
      <c r="P315" s="23"/>
      <c r="Q315" s="40" t="s">
        <v>1170</v>
      </c>
    </row>
    <row r="316" spans="1:18" s="31" customFormat="1" ht="24" customHeight="1" x14ac:dyDescent="0.2">
      <c r="A316" s="21" t="s">
        <v>1160</v>
      </c>
      <c r="B316" s="20" t="s">
        <v>1171</v>
      </c>
      <c r="C316" s="20" t="s">
        <v>1132</v>
      </c>
      <c r="D316" s="29"/>
      <c r="E316" s="49"/>
      <c r="F316" s="48" t="s">
        <v>1170</v>
      </c>
      <c r="J316" s="7" t="b">
        <f>EXACT(F316,H316)</f>
        <v>0</v>
      </c>
      <c r="L316" s="42" t="s">
        <v>1160</v>
      </c>
      <c r="M316" s="28" t="s">
        <v>1169</v>
      </c>
      <c r="N316" s="28"/>
      <c r="O316" s="32"/>
      <c r="P316" s="41" t="s">
        <v>1168</v>
      </c>
      <c r="Q316" s="27"/>
    </row>
    <row r="317" spans="1:18" s="31" customFormat="1" ht="23.25" customHeight="1" x14ac:dyDescent="0.2">
      <c r="A317" s="28" t="s">
        <v>1160</v>
      </c>
      <c r="B317" s="28" t="s">
        <v>1169</v>
      </c>
      <c r="C317" s="32"/>
      <c r="D317" s="27"/>
      <c r="E317" s="26" t="s">
        <v>1168</v>
      </c>
      <c r="F317" s="25"/>
      <c r="J317" s="7" t="b">
        <f>EXACT(F317,H317)</f>
        <v>1</v>
      </c>
      <c r="L317" s="21" t="s">
        <v>1160</v>
      </c>
      <c r="M317" s="20" t="s">
        <v>1169</v>
      </c>
      <c r="N317" s="20" t="s">
        <v>1140</v>
      </c>
      <c r="O317" s="29"/>
      <c r="P317" s="23"/>
      <c r="Q317" s="40" t="s">
        <v>1168</v>
      </c>
    </row>
    <row r="318" spans="1:18" s="31" customFormat="1" ht="28.5" customHeight="1" x14ac:dyDescent="0.2">
      <c r="A318" s="21" t="s">
        <v>1160</v>
      </c>
      <c r="B318" s="20" t="s">
        <v>1169</v>
      </c>
      <c r="C318" s="20" t="s">
        <v>1140</v>
      </c>
      <c r="D318" s="29"/>
      <c r="E318" s="47"/>
      <c r="F318" s="46" t="s">
        <v>1168</v>
      </c>
      <c r="J318" s="7" t="b">
        <f>EXACT(F318,H318)</f>
        <v>0</v>
      </c>
      <c r="L318" s="42" t="s">
        <v>1160</v>
      </c>
      <c r="M318" s="28" t="s">
        <v>1166</v>
      </c>
      <c r="N318" s="28"/>
      <c r="O318" s="32"/>
      <c r="P318" s="41" t="s">
        <v>1167</v>
      </c>
      <c r="Q318" s="27"/>
    </row>
    <row r="319" spans="1:18" s="31" customFormat="1" ht="23.25" customHeight="1" x14ac:dyDescent="0.2">
      <c r="A319" s="28" t="s">
        <v>1160</v>
      </c>
      <c r="B319" s="28" t="s">
        <v>1166</v>
      </c>
      <c r="C319" s="32"/>
      <c r="D319" s="27"/>
      <c r="E319" s="26" t="s">
        <v>1167</v>
      </c>
      <c r="F319" s="25"/>
      <c r="J319" s="7" t="b">
        <f>EXACT(F319,H319)</f>
        <v>1</v>
      </c>
      <c r="L319" s="21" t="s">
        <v>1160</v>
      </c>
      <c r="M319" s="20" t="s">
        <v>1166</v>
      </c>
      <c r="N319" s="20" t="s">
        <v>1140</v>
      </c>
      <c r="O319" s="29"/>
      <c r="P319" s="23"/>
      <c r="Q319" s="40" t="s">
        <v>1165</v>
      </c>
    </row>
    <row r="320" spans="1:18" s="31" customFormat="1" ht="28.5" customHeight="1" x14ac:dyDescent="0.2">
      <c r="A320" s="21" t="s">
        <v>1160</v>
      </c>
      <c r="B320" s="20" t="s">
        <v>1166</v>
      </c>
      <c r="C320" s="20" t="s">
        <v>1140</v>
      </c>
      <c r="D320" s="29"/>
      <c r="E320" s="47"/>
      <c r="F320" s="46" t="s">
        <v>1165</v>
      </c>
      <c r="J320" s="7" t="b">
        <f>EXACT(F320,H320)</f>
        <v>0</v>
      </c>
      <c r="L320" s="42" t="s">
        <v>1160</v>
      </c>
      <c r="M320" s="28" t="s">
        <v>1164</v>
      </c>
      <c r="N320" s="28"/>
      <c r="O320" s="32"/>
      <c r="P320" s="41" t="s">
        <v>1163</v>
      </c>
      <c r="Q320" s="27"/>
    </row>
    <row r="321" spans="1:17" s="31" customFormat="1" ht="23.25" customHeight="1" x14ac:dyDescent="0.2">
      <c r="A321" s="28" t="s">
        <v>1160</v>
      </c>
      <c r="B321" s="28" t="s">
        <v>1164</v>
      </c>
      <c r="C321" s="32"/>
      <c r="D321" s="27"/>
      <c r="E321" s="26" t="s">
        <v>1163</v>
      </c>
      <c r="F321" s="25"/>
      <c r="J321" s="7" t="b">
        <f>EXACT(F321,H321)</f>
        <v>1</v>
      </c>
      <c r="L321" s="21" t="s">
        <v>1160</v>
      </c>
      <c r="M321" s="20">
        <v>56</v>
      </c>
      <c r="N321" s="20" t="s">
        <v>1140</v>
      </c>
      <c r="O321" s="29"/>
      <c r="P321" s="23"/>
      <c r="Q321" s="40" t="s">
        <v>1163</v>
      </c>
    </row>
    <row r="322" spans="1:17" s="31" customFormat="1" ht="26.25" customHeight="1" x14ac:dyDescent="0.2">
      <c r="A322" s="21" t="s">
        <v>1160</v>
      </c>
      <c r="B322" s="20">
        <v>56</v>
      </c>
      <c r="C322" s="20" t="s">
        <v>1140</v>
      </c>
      <c r="D322" s="29"/>
      <c r="E322" s="45"/>
      <c r="F322" s="44" t="s">
        <v>1163</v>
      </c>
      <c r="J322" s="7" t="b">
        <f>EXACT(F322,H322)</f>
        <v>0</v>
      </c>
      <c r="L322" s="42" t="s">
        <v>1160</v>
      </c>
      <c r="M322" s="28" t="s">
        <v>1161</v>
      </c>
      <c r="N322" s="28"/>
      <c r="O322" s="32"/>
      <c r="P322" s="41" t="s">
        <v>1162</v>
      </c>
      <c r="Q322" s="27"/>
    </row>
    <row r="323" spans="1:17" s="31" customFormat="1" ht="23.25" customHeight="1" x14ac:dyDescent="0.2">
      <c r="A323" s="28" t="s">
        <v>1160</v>
      </c>
      <c r="B323" s="28" t="s">
        <v>1161</v>
      </c>
      <c r="C323" s="32"/>
      <c r="D323" s="27"/>
      <c r="E323" s="26" t="s">
        <v>1162</v>
      </c>
      <c r="F323" s="25"/>
      <c r="J323" s="7" t="b">
        <f>EXACT(F323,H323)</f>
        <v>1</v>
      </c>
      <c r="L323" s="21" t="s">
        <v>1160</v>
      </c>
      <c r="M323" s="20">
        <v>57</v>
      </c>
      <c r="N323" s="20" t="s">
        <v>1140</v>
      </c>
      <c r="O323" s="29"/>
      <c r="P323" s="23"/>
      <c r="Q323" s="40" t="s">
        <v>1162</v>
      </c>
    </row>
    <row r="324" spans="1:17" s="31" customFormat="1" ht="26.25" customHeight="1" x14ac:dyDescent="0.2">
      <c r="A324" s="21" t="s">
        <v>1160</v>
      </c>
      <c r="B324" s="20">
        <v>57</v>
      </c>
      <c r="C324" s="20" t="s">
        <v>1140</v>
      </c>
      <c r="D324" s="29"/>
      <c r="E324" s="23"/>
      <c r="F324" s="16" t="s">
        <v>1162</v>
      </c>
      <c r="J324" s="7" t="b">
        <f>EXACT(F324,H324)</f>
        <v>0</v>
      </c>
      <c r="L324" s="42" t="s">
        <v>1160</v>
      </c>
      <c r="M324" s="28" t="s">
        <v>1161</v>
      </c>
      <c r="N324" s="28"/>
      <c r="O324" s="32"/>
      <c r="P324" s="41" t="s">
        <v>1158</v>
      </c>
      <c r="Q324" s="27"/>
    </row>
    <row r="325" spans="1:17" s="31" customFormat="1" ht="23.25" customHeight="1" x14ac:dyDescent="0.2">
      <c r="A325" s="28" t="s">
        <v>1160</v>
      </c>
      <c r="B325" s="28" t="s">
        <v>1159</v>
      </c>
      <c r="C325" s="32"/>
      <c r="D325" s="27"/>
      <c r="E325" s="26" t="s">
        <v>1158</v>
      </c>
      <c r="F325" s="25"/>
      <c r="J325" s="7" t="b">
        <f>EXACT(F325,H325)</f>
        <v>1</v>
      </c>
      <c r="L325" s="21" t="s">
        <v>1160</v>
      </c>
      <c r="M325" s="20" t="s">
        <v>1159</v>
      </c>
      <c r="N325" s="20" t="s">
        <v>1140</v>
      </c>
      <c r="O325" s="29"/>
      <c r="P325" s="23"/>
      <c r="Q325" s="40" t="s">
        <v>1158</v>
      </c>
    </row>
    <row r="326" spans="1:17" s="31" customFormat="1" ht="26.25" customHeight="1" x14ac:dyDescent="0.2">
      <c r="A326" s="21" t="s">
        <v>1160</v>
      </c>
      <c r="B326" s="20" t="s">
        <v>1159</v>
      </c>
      <c r="C326" s="20" t="s">
        <v>1140</v>
      </c>
      <c r="D326" s="29"/>
      <c r="E326" s="23"/>
      <c r="F326" s="16" t="s">
        <v>1158</v>
      </c>
      <c r="J326" s="7" t="b">
        <f>EXACT(F326,H326)</f>
        <v>0</v>
      </c>
      <c r="L326" s="38">
        <v>6</v>
      </c>
      <c r="M326" s="36"/>
      <c r="N326" s="36"/>
      <c r="O326" s="35" t="s">
        <v>1157</v>
      </c>
      <c r="P326" s="34"/>
      <c r="Q326" s="33"/>
    </row>
    <row r="327" spans="1:17" s="31" customFormat="1" ht="21.95" customHeight="1" x14ac:dyDescent="0.2">
      <c r="A327" s="37">
        <v>6</v>
      </c>
      <c r="B327" s="36"/>
      <c r="C327" s="36"/>
      <c r="D327" s="35" t="s">
        <v>1157</v>
      </c>
      <c r="E327" s="34"/>
      <c r="F327" s="33"/>
      <c r="J327" s="7" t="b">
        <f>EXACT(F327,H327)</f>
        <v>1</v>
      </c>
      <c r="L327" s="42" t="s">
        <v>1152</v>
      </c>
      <c r="M327" s="28" t="s">
        <v>1143</v>
      </c>
      <c r="N327" s="28"/>
      <c r="O327" s="32"/>
      <c r="P327" s="41" t="s">
        <v>1156</v>
      </c>
      <c r="Q327" s="27"/>
    </row>
    <row r="328" spans="1:17" s="31" customFormat="1" ht="21.95" customHeight="1" x14ac:dyDescent="0.2">
      <c r="A328" s="28" t="s">
        <v>1152</v>
      </c>
      <c r="B328" s="28" t="s">
        <v>1143</v>
      </c>
      <c r="C328" s="32"/>
      <c r="D328" s="27"/>
      <c r="E328" s="26" t="s">
        <v>1156</v>
      </c>
      <c r="F328" s="25"/>
      <c r="J328" s="7" t="b">
        <f>EXACT(F328,H328)</f>
        <v>1</v>
      </c>
      <c r="L328" s="21" t="s">
        <v>1152</v>
      </c>
      <c r="M328" s="20" t="s">
        <v>1143</v>
      </c>
      <c r="N328" s="20" t="s">
        <v>1140</v>
      </c>
      <c r="O328" s="29"/>
      <c r="P328" s="23"/>
      <c r="Q328" s="40" t="s">
        <v>1155</v>
      </c>
    </row>
    <row r="329" spans="1:17" s="31" customFormat="1" ht="21.95" customHeight="1" x14ac:dyDescent="0.2">
      <c r="A329" s="21" t="s">
        <v>1152</v>
      </c>
      <c r="B329" s="20" t="s">
        <v>1143</v>
      </c>
      <c r="C329" s="20" t="s">
        <v>1140</v>
      </c>
      <c r="D329" s="29"/>
      <c r="E329" s="23"/>
      <c r="F329" s="16" t="s">
        <v>1155</v>
      </c>
      <c r="J329" s="7" t="b">
        <f>EXACT(F329,H329)</f>
        <v>0</v>
      </c>
      <c r="L329" s="42" t="s">
        <v>1152</v>
      </c>
      <c r="M329" s="28" t="s">
        <v>2</v>
      </c>
      <c r="N329" s="28"/>
      <c r="O329" s="32"/>
      <c r="P329" s="41" t="s">
        <v>1154</v>
      </c>
      <c r="Q329" s="27"/>
    </row>
    <row r="330" spans="1:17" s="31" customFormat="1" ht="21.95" customHeight="1" x14ac:dyDescent="0.2">
      <c r="A330" s="28" t="s">
        <v>1152</v>
      </c>
      <c r="B330" s="28" t="s">
        <v>2</v>
      </c>
      <c r="C330" s="32"/>
      <c r="D330" s="27"/>
      <c r="E330" s="26" t="s">
        <v>1154</v>
      </c>
      <c r="F330" s="25"/>
      <c r="J330" s="7" t="b">
        <f>EXACT(F330,H330)</f>
        <v>1</v>
      </c>
      <c r="L330" s="21" t="s">
        <v>1152</v>
      </c>
      <c r="M330" s="20" t="s">
        <v>2</v>
      </c>
      <c r="N330" s="20" t="s">
        <v>1140</v>
      </c>
      <c r="O330" s="29"/>
      <c r="P330" s="23"/>
      <c r="Q330" s="40" t="s">
        <v>1154</v>
      </c>
    </row>
    <row r="331" spans="1:17" s="31" customFormat="1" ht="21.95" customHeight="1" x14ac:dyDescent="0.2">
      <c r="A331" s="21" t="s">
        <v>1152</v>
      </c>
      <c r="B331" s="20" t="s">
        <v>2</v>
      </c>
      <c r="C331" s="20" t="s">
        <v>1140</v>
      </c>
      <c r="D331" s="29"/>
      <c r="E331" s="23"/>
      <c r="F331" s="16" t="s">
        <v>1154</v>
      </c>
      <c r="J331" s="7" t="b">
        <f>EXACT(F331,H331)</f>
        <v>0</v>
      </c>
      <c r="L331" s="42" t="s">
        <v>1152</v>
      </c>
      <c r="M331" s="28" t="s">
        <v>1151</v>
      </c>
      <c r="N331" s="28"/>
      <c r="O331" s="32"/>
      <c r="P331" s="41" t="s">
        <v>1153</v>
      </c>
      <c r="Q331" s="27"/>
    </row>
    <row r="332" spans="1:17" s="31" customFormat="1" ht="21.95" customHeight="1" x14ac:dyDescent="0.2">
      <c r="A332" s="28" t="s">
        <v>1152</v>
      </c>
      <c r="B332" s="28" t="s">
        <v>1151</v>
      </c>
      <c r="C332" s="32"/>
      <c r="D332" s="27"/>
      <c r="E332" s="26" t="s">
        <v>1153</v>
      </c>
      <c r="F332" s="25"/>
      <c r="J332" s="7" t="b">
        <f>EXACT(F332,H332)</f>
        <v>1</v>
      </c>
      <c r="L332" s="21" t="s">
        <v>1152</v>
      </c>
      <c r="M332" s="20" t="s">
        <v>1151</v>
      </c>
      <c r="N332" s="20" t="s">
        <v>1140</v>
      </c>
      <c r="O332" s="29"/>
      <c r="P332" s="23"/>
      <c r="Q332" s="40" t="s">
        <v>1150</v>
      </c>
    </row>
    <row r="333" spans="1:17" s="31" customFormat="1" ht="21.95" customHeight="1" x14ac:dyDescent="0.2">
      <c r="A333" s="21" t="s">
        <v>1152</v>
      </c>
      <c r="B333" s="20" t="s">
        <v>1151</v>
      </c>
      <c r="C333" s="20" t="s">
        <v>1140</v>
      </c>
      <c r="D333" s="29"/>
      <c r="E333" s="23"/>
      <c r="F333" s="16" t="s">
        <v>1150</v>
      </c>
      <c r="J333" s="7" t="b">
        <f>EXACT(F333,H333)</f>
        <v>0</v>
      </c>
      <c r="L333" s="38">
        <v>8</v>
      </c>
      <c r="M333" s="36"/>
      <c r="N333" s="36"/>
      <c r="O333" s="35" t="s">
        <v>1149</v>
      </c>
      <c r="P333" s="34"/>
      <c r="Q333" s="33"/>
    </row>
    <row r="334" spans="1:17" s="31" customFormat="1" ht="21.95" customHeight="1" x14ac:dyDescent="0.2">
      <c r="A334" s="37">
        <v>8</v>
      </c>
      <c r="B334" s="36"/>
      <c r="C334" s="36"/>
      <c r="D334" s="35" t="s">
        <v>1149</v>
      </c>
      <c r="E334" s="34"/>
      <c r="F334" s="33"/>
      <c r="J334" s="7" t="b">
        <f>EXACT(F334,H334)</f>
        <v>1</v>
      </c>
      <c r="K334" s="43">
        <v>7</v>
      </c>
      <c r="L334" s="42" t="s">
        <v>1147</v>
      </c>
      <c r="M334" s="28" t="s">
        <v>1143</v>
      </c>
      <c r="N334" s="28"/>
      <c r="O334" s="32"/>
      <c r="P334" s="41" t="s">
        <v>1148</v>
      </c>
      <c r="Q334" s="27"/>
    </row>
    <row r="335" spans="1:17" s="31" customFormat="1" ht="21.95" customHeight="1" x14ac:dyDescent="0.2">
      <c r="A335" s="28" t="s">
        <v>1147</v>
      </c>
      <c r="B335" s="28" t="s">
        <v>1143</v>
      </c>
      <c r="C335" s="32"/>
      <c r="D335" s="27"/>
      <c r="E335" s="26" t="s">
        <v>1148</v>
      </c>
      <c r="F335" s="25"/>
      <c r="J335" s="7" t="b">
        <f>EXACT(F335,H335)</f>
        <v>1</v>
      </c>
      <c r="K335" s="39">
        <v>7</v>
      </c>
      <c r="L335" s="21" t="s">
        <v>1147</v>
      </c>
      <c r="M335" s="20" t="s">
        <v>1143</v>
      </c>
      <c r="N335" s="20" t="s">
        <v>1140</v>
      </c>
      <c r="O335" s="29"/>
      <c r="P335" s="23"/>
      <c r="Q335" s="40" t="s">
        <v>1148</v>
      </c>
    </row>
    <row r="336" spans="1:17" s="31" customFormat="1" ht="21.95" customHeight="1" x14ac:dyDescent="0.2">
      <c r="A336" s="21" t="s">
        <v>1147</v>
      </c>
      <c r="B336" s="20" t="s">
        <v>1143</v>
      </c>
      <c r="C336" s="20" t="s">
        <v>1140</v>
      </c>
      <c r="D336" s="29"/>
      <c r="E336" s="23"/>
      <c r="F336" s="16" t="s">
        <v>1148</v>
      </c>
      <c r="J336" s="7" t="b">
        <f>EXACT(F336,H336)</f>
        <v>0</v>
      </c>
      <c r="K336" s="39">
        <v>7</v>
      </c>
      <c r="L336" s="38">
        <v>9</v>
      </c>
      <c r="M336" s="36"/>
      <c r="N336" s="36"/>
      <c r="O336" s="35" t="s">
        <v>1145</v>
      </c>
      <c r="P336" s="34"/>
      <c r="Q336" s="33"/>
    </row>
    <row r="337" spans="1:17" s="31" customFormat="1" ht="21.95" customHeight="1" x14ac:dyDescent="0.2">
      <c r="A337" s="21" t="s">
        <v>1147</v>
      </c>
      <c r="B337" s="20" t="s">
        <v>1143</v>
      </c>
      <c r="C337" s="20" t="s">
        <v>1138</v>
      </c>
      <c r="D337" s="29"/>
      <c r="E337" s="23"/>
      <c r="F337" s="16" t="s">
        <v>1146</v>
      </c>
      <c r="J337" s="7"/>
      <c r="K337" s="39"/>
      <c r="L337" s="38" t="s">
        <v>1142</v>
      </c>
      <c r="M337" s="36" t="s">
        <v>1143</v>
      </c>
      <c r="N337" s="36"/>
      <c r="O337" s="35"/>
      <c r="P337" s="34" t="s">
        <v>1144</v>
      </c>
      <c r="Q337" s="33"/>
    </row>
    <row r="338" spans="1:17" s="31" customFormat="1" ht="21.95" customHeight="1" x14ac:dyDescent="0.2">
      <c r="A338" s="37">
        <v>9</v>
      </c>
      <c r="B338" s="36"/>
      <c r="C338" s="36"/>
      <c r="D338" s="35" t="s">
        <v>1145</v>
      </c>
      <c r="E338" s="34"/>
      <c r="F338" s="33"/>
      <c r="J338" s="7" t="b">
        <f>EXACT(F338,H338)</f>
        <v>1</v>
      </c>
    </row>
    <row r="339" spans="1:17" s="31" customFormat="1" ht="21.95" customHeight="1" x14ac:dyDescent="0.2">
      <c r="A339" s="28" t="s">
        <v>1142</v>
      </c>
      <c r="B339" s="28" t="s">
        <v>1143</v>
      </c>
      <c r="C339" s="32"/>
      <c r="D339" s="27"/>
      <c r="E339" s="26" t="s">
        <v>1144</v>
      </c>
      <c r="F339" s="25"/>
      <c r="J339" s="7" t="b">
        <f>EXACT(F339,H339)</f>
        <v>1</v>
      </c>
    </row>
    <row r="340" spans="1:17" s="31" customFormat="1" ht="21.95" customHeight="1" x14ac:dyDescent="0.2">
      <c r="A340" s="21" t="s">
        <v>1142</v>
      </c>
      <c r="B340" s="20" t="s">
        <v>1143</v>
      </c>
      <c r="C340" s="20" t="s">
        <v>1140</v>
      </c>
      <c r="D340" s="29"/>
      <c r="E340" s="23"/>
      <c r="F340" s="16" t="s">
        <v>1139</v>
      </c>
      <c r="J340" s="7" t="b">
        <f>EXACT(F340,H340)</f>
        <v>0</v>
      </c>
    </row>
    <row r="341" spans="1:17" s="31" customFormat="1" ht="21.95" customHeight="1" x14ac:dyDescent="0.2">
      <c r="A341" s="21" t="s">
        <v>1142</v>
      </c>
      <c r="B341" s="20" t="s">
        <v>1143</v>
      </c>
      <c r="C341" s="20" t="s">
        <v>1138</v>
      </c>
      <c r="D341" s="29"/>
      <c r="E341" s="23"/>
      <c r="F341" s="16" t="s">
        <v>1137</v>
      </c>
      <c r="J341" s="7" t="b">
        <f>EXACT(F341,H341)</f>
        <v>0</v>
      </c>
    </row>
    <row r="342" spans="1:17" s="31" customFormat="1" ht="21.95" customHeight="1" x14ac:dyDescent="0.2">
      <c r="A342" s="21" t="s">
        <v>1142</v>
      </c>
      <c r="B342" s="20" t="s">
        <v>1143</v>
      </c>
      <c r="C342" s="20" t="s">
        <v>1136</v>
      </c>
      <c r="D342" s="29"/>
      <c r="E342" s="23"/>
      <c r="F342" s="16" t="s">
        <v>1135</v>
      </c>
      <c r="J342" s="7" t="b">
        <f>EXACT(F342,H342)</f>
        <v>0</v>
      </c>
    </row>
    <row r="343" spans="1:17" s="31" customFormat="1" ht="21.95" customHeight="1" x14ac:dyDescent="0.2">
      <c r="A343" s="21" t="s">
        <v>1142</v>
      </c>
      <c r="B343" s="20" t="s">
        <v>1143</v>
      </c>
      <c r="C343" s="20" t="s">
        <v>1134</v>
      </c>
      <c r="D343" s="29"/>
      <c r="E343" s="23"/>
      <c r="F343" s="16" t="s">
        <v>1133</v>
      </c>
      <c r="J343" s="7" t="b">
        <f>EXACT(F343,H343)</f>
        <v>0</v>
      </c>
    </row>
    <row r="344" spans="1:17" s="31" customFormat="1" ht="21.95" customHeight="1" x14ac:dyDescent="0.2">
      <c r="A344" s="21" t="s">
        <v>1142</v>
      </c>
      <c r="B344" s="20" t="s">
        <v>1143</v>
      </c>
      <c r="C344" s="20" t="s">
        <v>1132</v>
      </c>
      <c r="D344" s="29"/>
      <c r="E344" s="23"/>
      <c r="F344" s="16" t="s">
        <v>1131</v>
      </c>
      <c r="J344" s="7" t="b">
        <f>EXACT(F344,H344)</f>
        <v>0</v>
      </c>
    </row>
    <row r="345" spans="1:17" s="31" customFormat="1" ht="21.95" customHeight="1" x14ac:dyDescent="0.2">
      <c r="A345" s="21" t="s">
        <v>1142</v>
      </c>
      <c r="B345" s="20" t="s">
        <v>1143</v>
      </c>
      <c r="C345" s="20" t="s">
        <v>1130</v>
      </c>
      <c r="D345" s="29"/>
      <c r="E345" s="23"/>
      <c r="F345" s="16" t="s">
        <v>1129</v>
      </c>
      <c r="J345" s="7" t="b">
        <f>EXACT(F345,H345)</f>
        <v>0</v>
      </c>
    </row>
    <row r="346" spans="1:17" s="31" customFormat="1" ht="21.95" customHeight="1" x14ac:dyDescent="0.2">
      <c r="A346" s="21" t="s">
        <v>1142</v>
      </c>
      <c r="B346" s="20" t="s">
        <v>1143</v>
      </c>
      <c r="C346" s="20" t="s">
        <v>1128</v>
      </c>
      <c r="D346" s="29"/>
      <c r="E346" s="23"/>
      <c r="F346" s="16" t="s">
        <v>1127</v>
      </c>
      <c r="J346" s="7" t="b">
        <f>EXACT(F346,H346)</f>
        <v>0</v>
      </c>
    </row>
    <row r="347" spans="1:17" s="31" customFormat="1" ht="21.95" customHeight="1" x14ac:dyDescent="0.2">
      <c r="A347" s="21" t="s">
        <v>1142</v>
      </c>
      <c r="B347" s="20" t="s">
        <v>1143</v>
      </c>
      <c r="C347" s="20" t="s">
        <v>1126</v>
      </c>
      <c r="D347" s="29"/>
      <c r="E347" s="23"/>
      <c r="F347" s="16" t="s">
        <v>1125</v>
      </c>
      <c r="J347" s="7" t="b">
        <f>EXACT(F347,H347)</f>
        <v>0</v>
      </c>
    </row>
    <row r="348" spans="1:17" s="31" customFormat="1" ht="21.95" customHeight="1" x14ac:dyDescent="0.2">
      <c r="A348" s="21" t="s">
        <v>1142</v>
      </c>
      <c r="B348" s="20" t="s">
        <v>1143</v>
      </c>
      <c r="C348" s="20" t="s">
        <v>1124</v>
      </c>
      <c r="D348" s="29"/>
      <c r="E348" s="23"/>
      <c r="F348" s="16" t="s">
        <v>1123</v>
      </c>
      <c r="J348" s="7" t="b">
        <f>EXACT(F348,H348)</f>
        <v>0</v>
      </c>
    </row>
    <row r="349" spans="1:17" s="31" customFormat="1" ht="21.95" customHeight="1" x14ac:dyDescent="0.2">
      <c r="A349" s="21" t="s">
        <v>1142</v>
      </c>
      <c r="B349" s="20" t="s">
        <v>1143</v>
      </c>
      <c r="C349" s="20" t="s">
        <v>1122</v>
      </c>
      <c r="D349" s="29"/>
      <c r="E349" s="23"/>
      <c r="F349" s="16" t="s">
        <v>1121</v>
      </c>
      <c r="J349" s="7" t="b">
        <f>EXACT(F349,H349)</f>
        <v>0</v>
      </c>
    </row>
    <row r="350" spans="1:17" s="31" customFormat="1" ht="21.95" customHeight="1" x14ac:dyDescent="0.2">
      <c r="A350" s="21" t="s">
        <v>1142</v>
      </c>
      <c r="B350" s="20" t="s">
        <v>1143</v>
      </c>
      <c r="C350" s="20" t="s">
        <v>1120</v>
      </c>
      <c r="D350" s="29"/>
      <c r="E350" s="23"/>
      <c r="F350" s="16" t="s">
        <v>1119</v>
      </c>
      <c r="J350" s="7" t="b">
        <f>EXACT(F350,H350)</f>
        <v>0</v>
      </c>
    </row>
    <row r="351" spans="1:17" s="31" customFormat="1" ht="21.95" customHeight="1" x14ac:dyDescent="0.2">
      <c r="A351" s="21" t="s">
        <v>1142</v>
      </c>
      <c r="B351" s="20" t="s">
        <v>1143</v>
      </c>
      <c r="C351" s="20" t="s">
        <v>1118</v>
      </c>
      <c r="D351" s="29"/>
      <c r="E351" s="23"/>
      <c r="F351" s="16" t="s">
        <v>1117</v>
      </c>
      <c r="J351" s="7" t="b">
        <f>EXACT(F351,H351)</f>
        <v>0</v>
      </c>
    </row>
    <row r="352" spans="1:17" s="31" customFormat="1" ht="21.95" customHeight="1" x14ac:dyDescent="0.2">
      <c r="A352" s="21" t="s">
        <v>1142</v>
      </c>
      <c r="B352" s="20" t="s">
        <v>1143</v>
      </c>
      <c r="C352" s="20" t="s">
        <v>1116</v>
      </c>
      <c r="D352" s="29"/>
      <c r="E352" s="23"/>
      <c r="F352" s="16" t="s">
        <v>1115</v>
      </c>
      <c r="J352" s="7" t="b">
        <f>EXACT(F352,H352)</f>
        <v>0</v>
      </c>
    </row>
    <row r="353" spans="1:10" s="31" customFormat="1" ht="21.95" customHeight="1" x14ac:dyDescent="0.2">
      <c r="A353" s="21" t="s">
        <v>1142</v>
      </c>
      <c r="B353" s="20" t="s">
        <v>1143</v>
      </c>
      <c r="C353" s="20" t="s">
        <v>1114</v>
      </c>
      <c r="D353" s="29"/>
      <c r="E353" s="23"/>
      <c r="F353" s="16" t="s">
        <v>1113</v>
      </c>
      <c r="J353" s="7" t="b">
        <f>EXACT(F353,H353)</f>
        <v>0</v>
      </c>
    </row>
    <row r="354" spans="1:10" s="31" customFormat="1" ht="21.95" customHeight="1" x14ac:dyDescent="0.2">
      <c r="A354" s="21" t="s">
        <v>1142</v>
      </c>
      <c r="B354" s="20" t="s">
        <v>1143</v>
      </c>
      <c r="C354" s="20" t="s">
        <v>1112</v>
      </c>
      <c r="D354" s="29"/>
      <c r="E354" s="23"/>
      <c r="F354" s="16" t="s">
        <v>1111</v>
      </c>
      <c r="J354" s="7" t="b">
        <f>EXACT(F354,H354)</f>
        <v>0</v>
      </c>
    </row>
    <row r="355" spans="1:10" s="31" customFormat="1" ht="21.95" customHeight="1" x14ac:dyDescent="0.2">
      <c r="A355" s="21" t="s">
        <v>1142</v>
      </c>
      <c r="B355" s="20" t="s">
        <v>1143</v>
      </c>
      <c r="C355" s="20" t="s">
        <v>1110</v>
      </c>
      <c r="D355" s="29"/>
      <c r="E355" s="23"/>
      <c r="F355" s="16" t="s">
        <v>1109</v>
      </c>
      <c r="J355" s="7" t="b">
        <f>EXACT(F355,H355)</f>
        <v>0</v>
      </c>
    </row>
    <row r="356" spans="1:10" s="31" customFormat="1" ht="21.95" customHeight="1" x14ac:dyDescent="0.2">
      <c r="A356" s="21" t="s">
        <v>1142</v>
      </c>
      <c r="B356" s="20" t="s">
        <v>1143</v>
      </c>
      <c r="C356" s="20" t="s">
        <v>1108</v>
      </c>
      <c r="D356" s="29"/>
      <c r="E356" s="23"/>
      <c r="F356" s="16" t="s">
        <v>1107</v>
      </c>
      <c r="J356" s="7" t="b">
        <f>EXACT(F356,H356)</f>
        <v>0</v>
      </c>
    </row>
    <row r="357" spans="1:10" s="31" customFormat="1" ht="21.95" customHeight="1" x14ac:dyDescent="0.2">
      <c r="A357" s="21" t="s">
        <v>1142</v>
      </c>
      <c r="B357" s="20" t="s">
        <v>1143</v>
      </c>
      <c r="C357" s="20" t="s">
        <v>1106</v>
      </c>
      <c r="D357" s="29"/>
      <c r="E357" s="23"/>
      <c r="F357" s="16" t="s">
        <v>1105</v>
      </c>
      <c r="J357" s="7" t="b">
        <f>EXACT(F357,H357)</f>
        <v>0</v>
      </c>
    </row>
    <row r="358" spans="1:10" s="31" customFormat="1" ht="21.95" customHeight="1" x14ac:dyDescent="0.2">
      <c r="A358" s="21" t="s">
        <v>1142</v>
      </c>
      <c r="B358" s="20" t="s">
        <v>1143</v>
      </c>
      <c r="C358" s="20" t="s">
        <v>1104</v>
      </c>
      <c r="D358" s="29"/>
      <c r="E358" s="23"/>
      <c r="F358" s="16" t="s">
        <v>1103</v>
      </c>
      <c r="J358" s="7" t="b">
        <f>EXACT(F358,H358)</f>
        <v>0</v>
      </c>
    </row>
    <row r="359" spans="1:10" s="31" customFormat="1" ht="21.95" customHeight="1" x14ac:dyDescent="0.2">
      <c r="A359" s="21" t="s">
        <v>1142</v>
      </c>
      <c r="B359" s="20" t="s">
        <v>1143</v>
      </c>
      <c r="C359" s="20" t="s">
        <v>1102</v>
      </c>
      <c r="D359" s="29"/>
      <c r="E359" s="23"/>
      <c r="F359" s="16" t="s">
        <v>1101</v>
      </c>
      <c r="J359" s="7" t="b">
        <f>EXACT(F359,H359)</f>
        <v>0</v>
      </c>
    </row>
    <row r="360" spans="1:10" s="31" customFormat="1" ht="21.95" customHeight="1" x14ac:dyDescent="0.2">
      <c r="A360" s="21" t="s">
        <v>1142</v>
      </c>
      <c r="B360" s="20" t="s">
        <v>1143</v>
      </c>
      <c r="C360" s="20" t="s">
        <v>1100</v>
      </c>
      <c r="D360" s="29"/>
      <c r="E360" s="23"/>
      <c r="F360" s="16" t="s">
        <v>1099</v>
      </c>
      <c r="J360" s="7" t="b">
        <f>EXACT(F360,H360)</f>
        <v>0</v>
      </c>
    </row>
    <row r="361" spans="1:10" s="31" customFormat="1" ht="21.95" customHeight="1" x14ac:dyDescent="0.2">
      <c r="A361" s="21" t="s">
        <v>1142</v>
      </c>
      <c r="B361" s="20" t="s">
        <v>1143</v>
      </c>
      <c r="C361" s="20" t="s">
        <v>1098</v>
      </c>
      <c r="D361" s="29"/>
      <c r="E361" s="23"/>
      <c r="F361" s="16" t="s">
        <v>1097</v>
      </c>
      <c r="J361" s="7" t="b">
        <f>EXACT(F361,H361)</f>
        <v>0</v>
      </c>
    </row>
    <row r="362" spans="1:10" s="31" customFormat="1" ht="21.95" customHeight="1" x14ac:dyDescent="0.2">
      <c r="A362" s="21" t="s">
        <v>1142</v>
      </c>
      <c r="B362" s="20" t="s">
        <v>1143</v>
      </c>
      <c r="C362" s="20" t="s">
        <v>1096</v>
      </c>
      <c r="D362" s="29"/>
      <c r="E362" s="23"/>
      <c r="F362" s="16" t="s">
        <v>1095</v>
      </c>
      <c r="J362" s="7" t="b">
        <f>EXACT(F362,H362)</f>
        <v>0</v>
      </c>
    </row>
    <row r="363" spans="1:10" s="31" customFormat="1" ht="21.95" customHeight="1" x14ac:dyDescent="0.2">
      <c r="A363" s="21" t="s">
        <v>1142</v>
      </c>
      <c r="B363" s="20" t="s">
        <v>1143</v>
      </c>
      <c r="C363" s="20" t="s">
        <v>1094</v>
      </c>
      <c r="D363" s="29"/>
      <c r="E363" s="23"/>
      <c r="F363" s="16" t="s">
        <v>1093</v>
      </c>
      <c r="J363" s="7" t="b">
        <f>EXACT(F363,H363)</f>
        <v>0</v>
      </c>
    </row>
    <row r="364" spans="1:10" s="31" customFormat="1" ht="21.95" customHeight="1" x14ac:dyDescent="0.2">
      <c r="A364" s="21" t="s">
        <v>1142</v>
      </c>
      <c r="B364" s="20" t="s">
        <v>1143</v>
      </c>
      <c r="C364" s="20" t="s">
        <v>1092</v>
      </c>
      <c r="D364" s="29"/>
      <c r="E364" s="23"/>
      <c r="F364" s="16" t="s">
        <v>1091</v>
      </c>
      <c r="J364" s="7" t="b">
        <f>EXACT(F364,H364)</f>
        <v>0</v>
      </c>
    </row>
    <row r="365" spans="1:10" s="31" customFormat="1" ht="21.95" customHeight="1" x14ac:dyDescent="0.2">
      <c r="A365" s="21" t="s">
        <v>1142</v>
      </c>
      <c r="B365" s="20" t="s">
        <v>1143</v>
      </c>
      <c r="C365" s="20" t="s">
        <v>1090</v>
      </c>
      <c r="D365" s="29"/>
      <c r="E365" s="23"/>
      <c r="F365" s="16" t="s">
        <v>1089</v>
      </c>
      <c r="J365" s="7" t="b">
        <f>EXACT(F365,H365)</f>
        <v>0</v>
      </c>
    </row>
    <row r="366" spans="1:10" s="31" customFormat="1" ht="21.95" customHeight="1" x14ac:dyDescent="0.2">
      <c r="A366" s="21" t="s">
        <v>1142</v>
      </c>
      <c r="B366" s="20" t="s">
        <v>1143</v>
      </c>
      <c r="C366" s="20" t="s">
        <v>1088</v>
      </c>
      <c r="D366" s="29"/>
      <c r="E366" s="23"/>
      <c r="F366" s="16" t="s">
        <v>1087</v>
      </c>
      <c r="J366" s="7" t="b">
        <f>EXACT(F366,H366)</f>
        <v>0</v>
      </c>
    </row>
    <row r="367" spans="1:10" s="31" customFormat="1" ht="21.95" customHeight="1" x14ac:dyDescent="0.2">
      <c r="A367" s="21" t="s">
        <v>1142</v>
      </c>
      <c r="B367" s="20" t="s">
        <v>1143</v>
      </c>
      <c r="C367" s="20" t="s">
        <v>1086</v>
      </c>
      <c r="D367" s="29"/>
      <c r="E367" s="23"/>
      <c r="F367" s="16" t="s">
        <v>1085</v>
      </c>
      <c r="J367" s="7" t="b">
        <f>EXACT(F367,H367)</f>
        <v>0</v>
      </c>
    </row>
    <row r="368" spans="1:10" s="31" customFormat="1" ht="21.95" customHeight="1" x14ac:dyDescent="0.2">
      <c r="A368" s="21" t="s">
        <v>1142</v>
      </c>
      <c r="B368" s="20" t="s">
        <v>1143</v>
      </c>
      <c r="C368" s="20" t="s">
        <v>1084</v>
      </c>
      <c r="D368" s="29"/>
      <c r="E368" s="23"/>
      <c r="F368" s="16" t="s">
        <v>1083</v>
      </c>
      <c r="J368" s="7" t="b">
        <f>EXACT(F368,H368)</f>
        <v>0</v>
      </c>
    </row>
    <row r="369" spans="1:10" s="31" customFormat="1" ht="21.95" customHeight="1" x14ac:dyDescent="0.2">
      <c r="A369" s="21" t="s">
        <v>1142</v>
      </c>
      <c r="B369" s="20" t="s">
        <v>1143</v>
      </c>
      <c r="C369" s="20" t="s">
        <v>1082</v>
      </c>
      <c r="D369" s="29"/>
      <c r="E369" s="23"/>
      <c r="F369" s="16" t="s">
        <v>1081</v>
      </c>
      <c r="J369" s="7" t="b">
        <f>EXACT(F369,H369)</f>
        <v>0</v>
      </c>
    </row>
    <row r="370" spans="1:10" s="31" customFormat="1" ht="21.95" customHeight="1" x14ac:dyDescent="0.2">
      <c r="A370" s="21" t="s">
        <v>1142</v>
      </c>
      <c r="B370" s="20" t="s">
        <v>1143</v>
      </c>
      <c r="C370" s="20" t="s">
        <v>1080</v>
      </c>
      <c r="D370" s="29"/>
      <c r="E370" s="23"/>
      <c r="F370" s="16" t="s">
        <v>1079</v>
      </c>
      <c r="J370" s="7" t="b">
        <f>EXACT(F370,H370)</f>
        <v>0</v>
      </c>
    </row>
    <row r="371" spans="1:10" s="31" customFormat="1" ht="21.95" customHeight="1" x14ac:dyDescent="0.2">
      <c r="A371" s="21" t="s">
        <v>1142</v>
      </c>
      <c r="B371" s="20" t="s">
        <v>1143</v>
      </c>
      <c r="C371" s="20" t="s">
        <v>1078</v>
      </c>
      <c r="D371" s="29"/>
      <c r="E371" s="23"/>
      <c r="F371" s="16" t="s">
        <v>1077</v>
      </c>
      <c r="J371" s="7" t="b">
        <f>EXACT(F371,H371)</f>
        <v>0</v>
      </c>
    </row>
    <row r="372" spans="1:10" s="31" customFormat="1" ht="21.95" customHeight="1" x14ac:dyDescent="0.2">
      <c r="A372" s="21" t="s">
        <v>1142</v>
      </c>
      <c r="B372" s="20" t="s">
        <v>1143</v>
      </c>
      <c r="C372" s="20" t="s">
        <v>1076</v>
      </c>
      <c r="D372" s="29"/>
      <c r="E372" s="23"/>
      <c r="F372" s="16" t="s">
        <v>1075</v>
      </c>
      <c r="J372" s="7" t="b">
        <f>EXACT(F372,H372)</f>
        <v>0</v>
      </c>
    </row>
    <row r="373" spans="1:10" s="31" customFormat="1" ht="21.95" customHeight="1" x14ac:dyDescent="0.2">
      <c r="A373" s="21" t="s">
        <v>1142</v>
      </c>
      <c r="B373" s="20" t="s">
        <v>1143</v>
      </c>
      <c r="C373" s="20" t="s">
        <v>1074</v>
      </c>
      <c r="D373" s="29"/>
      <c r="E373" s="23"/>
      <c r="F373" s="16" t="s">
        <v>1073</v>
      </c>
      <c r="J373" s="7" t="b">
        <f>EXACT(F373,H373)</f>
        <v>0</v>
      </c>
    </row>
    <row r="374" spans="1:10" s="31" customFormat="1" ht="21.95" customHeight="1" x14ac:dyDescent="0.2">
      <c r="A374" s="21" t="s">
        <v>1142</v>
      </c>
      <c r="B374" s="20" t="s">
        <v>1143</v>
      </c>
      <c r="C374" s="20" t="s">
        <v>1072</v>
      </c>
      <c r="D374" s="29"/>
      <c r="E374" s="23"/>
      <c r="F374" s="16" t="s">
        <v>1071</v>
      </c>
      <c r="J374" s="7" t="b">
        <f>EXACT(F374,H374)</f>
        <v>0</v>
      </c>
    </row>
    <row r="375" spans="1:10" s="31" customFormat="1" ht="21.95" customHeight="1" x14ac:dyDescent="0.2">
      <c r="A375" s="21" t="s">
        <v>1142</v>
      </c>
      <c r="B375" s="20" t="s">
        <v>1143</v>
      </c>
      <c r="C375" s="20" t="s">
        <v>1070</v>
      </c>
      <c r="D375" s="29"/>
      <c r="E375" s="23"/>
      <c r="F375" s="16" t="s">
        <v>1069</v>
      </c>
      <c r="J375" s="7" t="b">
        <f>EXACT(F375,H375)</f>
        <v>0</v>
      </c>
    </row>
    <row r="376" spans="1:10" s="31" customFormat="1" ht="21.95" customHeight="1" x14ac:dyDescent="0.2">
      <c r="A376" s="21" t="s">
        <v>1142</v>
      </c>
      <c r="B376" s="20" t="s">
        <v>1143</v>
      </c>
      <c r="C376" s="20" t="s">
        <v>1068</v>
      </c>
      <c r="D376" s="29"/>
      <c r="E376" s="23"/>
      <c r="F376" s="16" t="s">
        <v>1067</v>
      </c>
      <c r="J376" s="7" t="b">
        <f>EXACT(F376,H376)</f>
        <v>0</v>
      </c>
    </row>
    <row r="377" spans="1:10" s="31" customFormat="1" ht="21.95" customHeight="1" x14ac:dyDescent="0.2">
      <c r="A377" s="21" t="s">
        <v>1142</v>
      </c>
      <c r="B377" s="20" t="s">
        <v>1143</v>
      </c>
      <c r="C377" s="20" t="s">
        <v>1066</v>
      </c>
      <c r="D377" s="29"/>
      <c r="E377" s="23"/>
      <c r="F377" s="16" t="s">
        <v>1065</v>
      </c>
      <c r="J377" s="7" t="b">
        <f>EXACT(F377,H377)</f>
        <v>0</v>
      </c>
    </row>
    <row r="378" spans="1:10" s="31" customFormat="1" ht="21.95" customHeight="1" x14ac:dyDescent="0.2">
      <c r="A378" s="21" t="s">
        <v>1142</v>
      </c>
      <c r="B378" s="20" t="s">
        <v>1143</v>
      </c>
      <c r="C378" s="20" t="s">
        <v>1064</v>
      </c>
      <c r="D378" s="29"/>
      <c r="E378" s="23"/>
      <c r="F378" s="16" t="s">
        <v>1063</v>
      </c>
      <c r="J378" s="7" t="b">
        <f>EXACT(F378,H378)</f>
        <v>0</v>
      </c>
    </row>
    <row r="379" spans="1:10" s="31" customFormat="1" ht="21.95" customHeight="1" x14ac:dyDescent="0.2">
      <c r="A379" s="21" t="s">
        <v>1142</v>
      </c>
      <c r="B379" s="20" t="s">
        <v>1143</v>
      </c>
      <c r="C379" s="20" t="s">
        <v>1062</v>
      </c>
      <c r="D379" s="29"/>
      <c r="E379" s="23"/>
      <c r="F379" s="16" t="s">
        <v>1061</v>
      </c>
      <c r="J379" s="7" t="b">
        <f>EXACT(F379,H379)</f>
        <v>0</v>
      </c>
    </row>
    <row r="380" spans="1:10" s="31" customFormat="1" ht="21.95" customHeight="1" x14ac:dyDescent="0.2">
      <c r="A380" s="21" t="s">
        <v>1142</v>
      </c>
      <c r="B380" s="20" t="s">
        <v>1143</v>
      </c>
      <c r="C380" s="20" t="s">
        <v>1060</v>
      </c>
      <c r="D380" s="29"/>
      <c r="E380" s="23"/>
      <c r="F380" s="16" t="s">
        <v>1059</v>
      </c>
      <c r="J380" s="7" t="b">
        <f>EXACT(F380,H380)</f>
        <v>0</v>
      </c>
    </row>
    <row r="381" spans="1:10" s="31" customFormat="1" ht="21.95" customHeight="1" x14ac:dyDescent="0.2">
      <c r="A381" s="21" t="s">
        <v>1142</v>
      </c>
      <c r="B381" s="20" t="s">
        <v>1143</v>
      </c>
      <c r="C381" s="20" t="s">
        <v>1058</v>
      </c>
      <c r="D381" s="29"/>
      <c r="E381" s="23"/>
      <c r="F381" s="16" t="s">
        <v>1057</v>
      </c>
      <c r="J381" s="7" t="b">
        <f>EXACT(F381,H381)</f>
        <v>0</v>
      </c>
    </row>
    <row r="382" spans="1:10" s="31" customFormat="1" ht="21.95" customHeight="1" x14ac:dyDescent="0.2">
      <c r="A382" s="21" t="s">
        <v>1142</v>
      </c>
      <c r="B382" s="20" t="s">
        <v>1143</v>
      </c>
      <c r="C382" s="20" t="s">
        <v>1056</v>
      </c>
      <c r="D382" s="29"/>
      <c r="E382" s="23"/>
      <c r="F382" s="16" t="s">
        <v>1055</v>
      </c>
      <c r="J382" s="7" t="b">
        <f>EXACT(F382,H382)</f>
        <v>0</v>
      </c>
    </row>
    <row r="383" spans="1:10" s="31" customFormat="1" ht="21.95" customHeight="1" x14ac:dyDescent="0.2">
      <c r="A383" s="21" t="s">
        <v>1142</v>
      </c>
      <c r="B383" s="20" t="s">
        <v>1143</v>
      </c>
      <c r="C383" s="20" t="s">
        <v>1054</v>
      </c>
      <c r="D383" s="29"/>
      <c r="E383" s="23"/>
      <c r="F383" s="16" t="s">
        <v>1053</v>
      </c>
      <c r="J383" s="7" t="b">
        <f>EXACT(F383,H383)</f>
        <v>0</v>
      </c>
    </row>
    <row r="384" spans="1:10" s="31" customFormat="1" ht="21.95" customHeight="1" x14ac:dyDescent="0.2">
      <c r="A384" s="21" t="s">
        <v>1142</v>
      </c>
      <c r="B384" s="20" t="s">
        <v>1143</v>
      </c>
      <c r="C384" s="20" t="s">
        <v>1052</v>
      </c>
      <c r="D384" s="29"/>
      <c r="E384" s="23"/>
      <c r="F384" s="16" t="s">
        <v>1051</v>
      </c>
      <c r="J384" s="7" t="b">
        <f>EXACT(F384,H384)</f>
        <v>0</v>
      </c>
    </row>
    <row r="385" spans="1:10" s="31" customFormat="1" ht="21.95" customHeight="1" x14ac:dyDescent="0.2">
      <c r="A385" s="21" t="s">
        <v>1142</v>
      </c>
      <c r="B385" s="20" t="s">
        <v>1143</v>
      </c>
      <c r="C385" s="20" t="s">
        <v>1050</v>
      </c>
      <c r="D385" s="29"/>
      <c r="E385" s="23"/>
      <c r="F385" s="16" t="s">
        <v>1049</v>
      </c>
      <c r="J385" s="7" t="b">
        <f>EXACT(F385,H385)</f>
        <v>0</v>
      </c>
    </row>
    <row r="386" spans="1:10" s="31" customFormat="1" ht="21.95" customHeight="1" x14ac:dyDescent="0.2">
      <c r="A386" s="21" t="s">
        <v>1142</v>
      </c>
      <c r="B386" s="20" t="s">
        <v>1143</v>
      </c>
      <c r="C386" s="20" t="s">
        <v>1048</v>
      </c>
      <c r="D386" s="29"/>
      <c r="E386" s="23"/>
      <c r="F386" s="16" t="s">
        <v>1047</v>
      </c>
      <c r="J386" s="7" t="b">
        <f>EXACT(F386,H386)</f>
        <v>0</v>
      </c>
    </row>
    <row r="387" spans="1:10" s="31" customFormat="1" ht="21.95" customHeight="1" x14ac:dyDescent="0.2">
      <c r="A387" s="21" t="s">
        <v>1142</v>
      </c>
      <c r="B387" s="20" t="s">
        <v>1143</v>
      </c>
      <c r="C387" s="20" t="s">
        <v>1046</v>
      </c>
      <c r="D387" s="29"/>
      <c r="E387" s="23"/>
      <c r="F387" s="16" t="s">
        <v>1045</v>
      </c>
      <c r="J387" s="7" t="b">
        <f>EXACT(F387,H387)</f>
        <v>0</v>
      </c>
    </row>
    <row r="388" spans="1:10" s="31" customFormat="1" ht="21.95" customHeight="1" x14ac:dyDescent="0.2">
      <c r="A388" s="21" t="s">
        <v>1142</v>
      </c>
      <c r="B388" s="20" t="s">
        <v>1143</v>
      </c>
      <c r="C388" s="20" t="s">
        <v>1044</v>
      </c>
      <c r="D388" s="29"/>
      <c r="E388" s="23"/>
      <c r="F388" s="16" t="s">
        <v>1043</v>
      </c>
      <c r="J388" s="7" t="b">
        <f>EXACT(F388,H388)</f>
        <v>0</v>
      </c>
    </row>
    <row r="389" spans="1:10" s="31" customFormat="1" ht="21.95" customHeight="1" x14ac:dyDescent="0.2">
      <c r="A389" s="21" t="s">
        <v>1142</v>
      </c>
      <c r="B389" s="20" t="s">
        <v>1143</v>
      </c>
      <c r="C389" s="20" t="s">
        <v>1042</v>
      </c>
      <c r="D389" s="29"/>
      <c r="E389" s="23"/>
      <c r="F389" s="16" t="s">
        <v>1041</v>
      </c>
      <c r="J389" s="7" t="b">
        <f>EXACT(F389,H389)</f>
        <v>0</v>
      </c>
    </row>
    <row r="390" spans="1:10" s="31" customFormat="1" ht="21.95" customHeight="1" x14ac:dyDescent="0.2">
      <c r="A390" s="21" t="s">
        <v>1142</v>
      </c>
      <c r="B390" s="20" t="s">
        <v>1143</v>
      </c>
      <c r="C390" s="20" t="s">
        <v>1040</v>
      </c>
      <c r="D390" s="29"/>
      <c r="E390" s="23"/>
      <c r="F390" s="16" t="s">
        <v>1039</v>
      </c>
      <c r="J390" s="7" t="b">
        <f>EXACT(F390,H390)</f>
        <v>0</v>
      </c>
    </row>
    <row r="391" spans="1:10" s="31" customFormat="1" ht="21.95" customHeight="1" x14ac:dyDescent="0.2">
      <c r="A391" s="21" t="s">
        <v>1142</v>
      </c>
      <c r="B391" s="20" t="s">
        <v>1143</v>
      </c>
      <c r="C391" s="20" t="s">
        <v>1038</v>
      </c>
      <c r="D391" s="29"/>
      <c r="E391" s="23"/>
      <c r="F391" s="16" t="s">
        <v>1037</v>
      </c>
      <c r="J391" s="7" t="b">
        <f>EXACT(F391,H391)</f>
        <v>0</v>
      </c>
    </row>
    <row r="392" spans="1:10" s="31" customFormat="1" ht="21.95" customHeight="1" x14ac:dyDescent="0.2">
      <c r="A392" s="21" t="s">
        <v>1142</v>
      </c>
      <c r="B392" s="20" t="s">
        <v>1143</v>
      </c>
      <c r="C392" s="20" t="s">
        <v>1036</v>
      </c>
      <c r="D392" s="29"/>
      <c r="E392" s="23"/>
      <c r="F392" s="16" t="s">
        <v>1035</v>
      </c>
      <c r="J392" s="7" t="b">
        <f>EXACT(F392,H392)</f>
        <v>0</v>
      </c>
    </row>
    <row r="393" spans="1:10" s="31" customFormat="1" ht="21.95" customHeight="1" x14ac:dyDescent="0.2">
      <c r="A393" s="21" t="s">
        <v>1142</v>
      </c>
      <c r="B393" s="20" t="s">
        <v>1143</v>
      </c>
      <c r="C393" s="20" t="s">
        <v>1034</v>
      </c>
      <c r="D393" s="29"/>
      <c r="E393" s="23"/>
      <c r="F393" s="16" t="s">
        <v>1033</v>
      </c>
      <c r="J393" s="7" t="b">
        <f>EXACT(F393,H393)</f>
        <v>0</v>
      </c>
    </row>
    <row r="394" spans="1:10" s="31" customFormat="1" ht="21.95" customHeight="1" x14ac:dyDescent="0.2">
      <c r="A394" s="21" t="s">
        <v>1142</v>
      </c>
      <c r="B394" s="20" t="s">
        <v>1143</v>
      </c>
      <c r="C394" s="20" t="s">
        <v>1032</v>
      </c>
      <c r="D394" s="29"/>
      <c r="E394" s="23"/>
      <c r="F394" s="16" t="s">
        <v>1031</v>
      </c>
      <c r="J394" s="7" t="b">
        <f>EXACT(F394,H394)</f>
        <v>0</v>
      </c>
    </row>
    <row r="395" spans="1:10" s="30" customFormat="1" ht="21.95" customHeight="1" x14ac:dyDescent="0.2">
      <c r="A395" s="21" t="s">
        <v>1142</v>
      </c>
      <c r="B395" s="20" t="s">
        <v>1143</v>
      </c>
      <c r="C395" s="20" t="s">
        <v>1030</v>
      </c>
      <c r="D395" s="29"/>
      <c r="E395" s="23"/>
      <c r="F395" s="16" t="s">
        <v>1029</v>
      </c>
      <c r="J395" s="7" t="b">
        <f>EXACT(F395,H395)</f>
        <v>0</v>
      </c>
    </row>
    <row r="396" spans="1:10" s="30" customFormat="1" ht="21.95" customHeight="1" x14ac:dyDescent="0.2">
      <c r="A396" s="21" t="s">
        <v>1142</v>
      </c>
      <c r="B396" s="20" t="s">
        <v>1143</v>
      </c>
      <c r="C396" s="20" t="s">
        <v>1028</v>
      </c>
      <c r="D396" s="29"/>
      <c r="E396" s="23"/>
      <c r="F396" s="16" t="s">
        <v>1027</v>
      </c>
      <c r="J396" s="7" t="b">
        <f>EXACT(F396,H396)</f>
        <v>0</v>
      </c>
    </row>
    <row r="397" spans="1:10" s="30" customFormat="1" ht="21.95" customHeight="1" x14ac:dyDescent="0.2">
      <c r="A397" s="21" t="s">
        <v>1142</v>
      </c>
      <c r="B397" s="20" t="s">
        <v>1143</v>
      </c>
      <c r="C397" s="20" t="s">
        <v>1026</v>
      </c>
      <c r="D397" s="29"/>
      <c r="E397" s="23"/>
      <c r="F397" s="16" t="s">
        <v>1025</v>
      </c>
      <c r="J397" s="7" t="b">
        <f>EXACT(F397,H397)</f>
        <v>0</v>
      </c>
    </row>
    <row r="398" spans="1:10" s="30" customFormat="1" ht="21.95" customHeight="1" x14ac:dyDescent="0.2">
      <c r="A398" s="21" t="s">
        <v>1142</v>
      </c>
      <c r="B398" s="20" t="s">
        <v>1143</v>
      </c>
      <c r="C398" s="20" t="s">
        <v>1024</v>
      </c>
      <c r="D398" s="29"/>
      <c r="E398" s="23"/>
      <c r="F398" s="16" t="s">
        <v>1023</v>
      </c>
      <c r="J398" s="7" t="b">
        <f>EXACT(F398,H398)</f>
        <v>0</v>
      </c>
    </row>
    <row r="399" spans="1:10" s="30" customFormat="1" ht="21.95" customHeight="1" x14ac:dyDescent="0.2">
      <c r="A399" s="21" t="s">
        <v>1142</v>
      </c>
      <c r="B399" s="20" t="s">
        <v>1143</v>
      </c>
      <c r="C399" s="20" t="s">
        <v>1022</v>
      </c>
      <c r="D399" s="29"/>
      <c r="E399" s="23"/>
      <c r="F399" s="16" t="s">
        <v>1021</v>
      </c>
      <c r="J399" s="7" t="b">
        <f>EXACT(F399,H399)</f>
        <v>0</v>
      </c>
    </row>
    <row r="400" spans="1:10" s="30" customFormat="1" ht="21.95" customHeight="1" x14ac:dyDescent="0.2">
      <c r="A400" s="21" t="s">
        <v>1142</v>
      </c>
      <c r="B400" s="20" t="s">
        <v>1143</v>
      </c>
      <c r="C400" s="20" t="s">
        <v>1020</v>
      </c>
      <c r="D400" s="29"/>
      <c r="E400" s="23"/>
      <c r="F400" s="16" t="s">
        <v>1019</v>
      </c>
      <c r="J400" s="7" t="b">
        <f>EXACT(F400,H400)</f>
        <v>0</v>
      </c>
    </row>
    <row r="401" spans="1:10" s="30" customFormat="1" ht="21.95" customHeight="1" x14ac:dyDescent="0.2">
      <c r="A401" s="21" t="s">
        <v>1142</v>
      </c>
      <c r="B401" s="20" t="s">
        <v>1143</v>
      </c>
      <c r="C401" s="20" t="s">
        <v>1018</v>
      </c>
      <c r="D401" s="29"/>
      <c r="E401" s="23"/>
      <c r="F401" s="16" t="s">
        <v>1017</v>
      </c>
      <c r="J401" s="7" t="b">
        <f>EXACT(F401,H401)</f>
        <v>0</v>
      </c>
    </row>
    <row r="402" spans="1:10" s="30" customFormat="1" ht="21.95" customHeight="1" x14ac:dyDescent="0.2">
      <c r="A402" s="21" t="s">
        <v>1142</v>
      </c>
      <c r="B402" s="20" t="s">
        <v>1143</v>
      </c>
      <c r="C402" s="20" t="s">
        <v>1016</v>
      </c>
      <c r="D402" s="29"/>
      <c r="E402" s="23"/>
      <c r="F402" s="16" t="s">
        <v>1015</v>
      </c>
      <c r="J402" s="7" t="b">
        <f>EXACT(F402,H402)</f>
        <v>0</v>
      </c>
    </row>
    <row r="403" spans="1:10" s="30" customFormat="1" ht="21.95" customHeight="1" x14ac:dyDescent="0.2">
      <c r="A403" s="21" t="s">
        <v>1142</v>
      </c>
      <c r="B403" s="20" t="s">
        <v>1143</v>
      </c>
      <c r="C403" s="20" t="s">
        <v>1014</v>
      </c>
      <c r="D403" s="29"/>
      <c r="E403" s="23"/>
      <c r="F403" s="16" t="s">
        <v>1013</v>
      </c>
      <c r="J403" s="7" t="b">
        <f>EXACT(F403,H403)</f>
        <v>0</v>
      </c>
    </row>
    <row r="404" spans="1:10" s="30" customFormat="1" ht="21.95" customHeight="1" x14ac:dyDescent="0.2">
      <c r="A404" s="21" t="s">
        <v>1142</v>
      </c>
      <c r="B404" s="20" t="s">
        <v>1143</v>
      </c>
      <c r="C404" s="20" t="s">
        <v>1012</v>
      </c>
      <c r="D404" s="29"/>
      <c r="E404" s="23"/>
      <c r="F404" s="16" t="s">
        <v>1011</v>
      </c>
      <c r="J404" s="7" t="b">
        <f>EXACT(F404,H404)</f>
        <v>0</v>
      </c>
    </row>
    <row r="405" spans="1:10" s="30" customFormat="1" ht="21.95" customHeight="1" x14ac:dyDescent="0.2">
      <c r="A405" s="21" t="s">
        <v>1142</v>
      </c>
      <c r="B405" s="20" t="s">
        <v>1143</v>
      </c>
      <c r="C405" s="20" t="s">
        <v>1010</v>
      </c>
      <c r="D405" s="29"/>
      <c r="E405" s="23"/>
      <c r="F405" s="16" t="s">
        <v>1009</v>
      </c>
      <c r="J405" s="7" t="b">
        <f>EXACT(F405,H405)</f>
        <v>0</v>
      </c>
    </row>
    <row r="406" spans="1:10" s="30" customFormat="1" ht="21.95" customHeight="1" x14ac:dyDescent="0.2">
      <c r="A406" s="21" t="s">
        <v>1142</v>
      </c>
      <c r="B406" s="20" t="s">
        <v>1143</v>
      </c>
      <c r="C406" s="20" t="s">
        <v>1008</v>
      </c>
      <c r="D406" s="29"/>
      <c r="E406" s="23"/>
      <c r="F406" s="16" t="s">
        <v>1007</v>
      </c>
      <c r="J406" s="7" t="b">
        <f>EXACT(F406,H406)</f>
        <v>0</v>
      </c>
    </row>
    <row r="407" spans="1:10" s="30" customFormat="1" ht="21.95" customHeight="1" x14ac:dyDescent="0.2">
      <c r="A407" s="21" t="s">
        <v>1142</v>
      </c>
      <c r="B407" s="20" t="s">
        <v>1143</v>
      </c>
      <c r="C407" s="20" t="s">
        <v>1006</v>
      </c>
      <c r="D407" s="29"/>
      <c r="E407" s="23"/>
      <c r="F407" s="16" t="s">
        <v>1005</v>
      </c>
      <c r="J407" s="7" t="b">
        <f>EXACT(F407,H407)</f>
        <v>0</v>
      </c>
    </row>
    <row r="408" spans="1:10" s="30" customFormat="1" ht="21.95" customHeight="1" x14ac:dyDescent="0.2">
      <c r="A408" s="21" t="s">
        <v>1142</v>
      </c>
      <c r="B408" s="20" t="s">
        <v>1143</v>
      </c>
      <c r="C408" s="20" t="s">
        <v>1004</v>
      </c>
      <c r="D408" s="29"/>
      <c r="E408" s="23"/>
      <c r="F408" s="16" t="s">
        <v>1003</v>
      </c>
      <c r="J408" s="7" t="b">
        <f>EXACT(F408,H408)</f>
        <v>0</v>
      </c>
    </row>
    <row r="409" spans="1:10" s="30" customFormat="1" ht="21.95" customHeight="1" x14ac:dyDescent="0.2">
      <c r="A409" s="21" t="s">
        <v>1142</v>
      </c>
      <c r="B409" s="20" t="s">
        <v>1143</v>
      </c>
      <c r="C409" s="20" t="s">
        <v>1002</v>
      </c>
      <c r="D409" s="29"/>
      <c r="E409" s="23"/>
      <c r="F409" s="16" t="s">
        <v>1001</v>
      </c>
      <c r="J409" s="7" t="b">
        <f>EXACT(F409,H409)</f>
        <v>0</v>
      </c>
    </row>
    <row r="410" spans="1:10" s="30" customFormat="1" ht="21.95" customHeight="1" x14ac:dyDescent="0.2">
      <c r="A410" s="21" t="s">
        <v>1142</v>
      </c>
      <c r="B410" s="20" t="s">
        <v>1143</v>
      </c>
      <c r="C410" s="20" t="s">
        <v>1000</v>
      </c>
      <c r="D410" s="29"/>
      <c r="E410" s="23"/>
      <c r="F410" s="16" t="s">
        <v>999</v>
      </c>
      <c r="J410" s="7" t="b">
        <f>EXACT(F410,H410)</f>
        <v>0</v>
      </c>
    </row>
    <row r="411" spans="1:10" s="30" customFormat="1" ht="21.95" customHeight="1" x14ac:dyDescent="0.2">
      <c r="A411" s="21" t="s">
        <v>1142</v>
      </c>
      <c r="B411" s="20" t="s">
        <v>1143</v>
      </c>
      <c r="C411" s="20" t="s">
        <v>998</v>
      </c>
      <c r="D411" s="29"/>
      <c r="E411" s="23"/>
      <c r="F411" s="16" t="s">
        <v>997</v>
      </c>
      <c r="J411" s="7" t="b">
        <f>EXACT(F411,H411)</f>
        <v>0</v>
      </c>
    </row>
    <row r="412" spans="1:10" s="30" customFormat="1" ht="21.95" customHeight="1" x14ac:dyDescent="0.2">
      <c r="A412" s="21" t="s">
        <v>1142</v>
      </c>
      <c r="B412" s="20" t="s">
        <v>1143</v>
      </c>
      <c r="C412" s="20" t="s">
        <v>996</v>
      </c>
      <c r="D412" s="29"/>
      <c r="E412" s="23"/>
      <c r="F412" s="16" t="s">
        <v>995</v>
      </c>
      <c r="J412" s="7" t="b">
        <f>EXACT(F412,H412)</f>
        <v>0</v>
      </c>
    </row>
    <row r="413" spans="1:10" s="30" customFormat="1" ht="21.95" customHeight="1" x14ac:dyDescent="0.2">
      <c r="A413" s="21" t="s">
        <v>1142</v>
      </c>
      <c r="B413" s="20" t="s">
        <v>1143</v>
      </c>
      <c r="C413" s="20" t="s">
        <v>994</v>
      </c>
      <c r="D413" s="29"/>
      <c r="E413" s="23"/>
      <c r="F413" s="16" t="s">
        <v>993</v>
      </c>
      <c r="J413" s="7" t="b">
        <f>EXACT(F413,H413)</f>
        <v>0</v>
      </c>
    </row>
    <row r="414" spans="1:10" s="30" customFormat="1" ht="21.95" customHeight="1" x14ac:dyDescent="0.2">
      <c r="A414" s="21" t="s">
        <v>1142</v>
      </c>
      <c r="B414" s="20" t="s">
        <v>1143</v>
      </c>
      <c r="C414" s="20" t="s">
        <v>992</v>
      </c>
      <c r="D414" s="29"/>
      <c r="E414" s="23"/>
      <c r="F414" s="16" t="s">
        <v>991</v>
      </c>
      <c r="J414" s="7" t="b">
        <f>EXACT(F414,H414)</f>
        <v>0</v>
      </c>
    </row>
    <row r="415" spans="1:10" s="30" customFormat="1" ht="21.95" customHeight="1" x14ac:dyDescent="0.2">
      <c r="A415" s="21" t="s">
        <v>1142</v>
      </c>
      <c r="B415" s="20" t="s">
        <v>1143</v>
      </c>
      <c r="C415" s="20" t="s">
        <v>990</v>
      </c>
      <c r="D415" s="29"/>
      <c r="E415" s="23"/>
      <c r="F415" s="16" t="s">
        <v>989</v>
      </c>
      <c r="J415" s="7" t="b">
        <f>EXACT(F415,H415)</f>
        <v>0</v>
      </c>
    </row>
    <row r="416" spans="1:10" s="30" customFormat="1" ht="21.95" customHeight="1" x14ac:dyDescent="0.2">
      <c r="A416" s="21" t="s">
        <v>1142</v>
      </c>
      <c r="B416" s="20" t="s">
        <v>1143</v>
      </c>
      <c r="C416" s="20" t="s">
        <v>988</v>
      </c>
      <c r="D416" s="29"/>
      <c r="E416" s="23"/>
      <c r="F416" s="16" t="s">
        <v>987</v>
      </c>
      <c r="J416" s="7" t="b">
        <f>EXACT(F416,H416)</f>
        <v>0</v>
      </c>
    </row>
    <row r="417" spans="1:10" s="30" customFormat="1" ht="21.95" customHeight="1" x14ac:dyDescent="0.2">
      <c r="A417" s="21" t="s">
        <v>1142</v>
      </c>
      <c r="B417" s="20" t="s">
        <v>1143</v>
      </c>
      <c r="C417" s="20" t="s">
        <v>986</v>
      </c>
      <c r="D417" s="29"/>
      <c r="E417" s="23"/>
      <c r="F417" s="16" t="s">
        <v>985</v>
      </c>
      <c r="J417" s="7" t="b">
        <f>EXACT(F417,H417)</f>
        <v>0</v>
      </c>
    </row>
    <row r="418" spans="1:10" s="30" customFormat="1" ht="21.95" customHeight="1" x14ac:dyDescent="0.2">
      <c r="A418" s="21" t="s">
        <v>1142</v>
      </c>
      <c r="B418" s="20" t="s">
        <v>1143</v>
      </c>
      <c r="C418" s="20" t="s">
        <v>984</v>
      </c>
      <c r="D418" s="29"/>
      <c r="E418" s="23"/>
      <c r="F418" s="16" t="s">
        <v>983</v>
      </c>
      <c r="J418" s="7" t="b">
        <f>EXACT(F418,H418)</f>
        <v>0</v>
      </c>
    </row>
    <row r="419" spans="1:10" s="30" customFormat="1" ht="21.95" customHeight="1" x14ac:dyDescent="0.2">
      <c r="A419" s="21" t="s">
        <v>1142</v>
      </c>
      <c r="B419" s="20" t="s">
        <v>1143</v>
      </c>
      <c r="C419" s="20" t="s">
        <v>982</v>
      </c>
      <c r="D419" s="29"/>
      <c r="E419" s="23"/>
      <c r="F419" s="16" t="s">
        <v>981</v>
      </c>
      <c r="J419" s="7" t="b">
        <f>EXACT(F419,H419)</f>
        <v>0</v>
      </c>
    </row>
    <row r="420" spans="1:10" s="30" customFormat="1" ht="21.95" customHeight="1" x14ac:dyDescent="0.2">
      <c r="A420" s="21" t="s">
        <v>1142</v>
      </c>
      <c r="B420" s="20" t="s">
        <v>1143</v>
      </c>
      <c r="C420" s="20" t="s">
        <v>980</v>
      </c>
      <c r="D420" s="29"/>
      <c r="E420" s="23"/>
      <c r="F420" s="16" t="s">
        <v>979</v>
      </c>
      <c r="J420" s="7" t="b">
        <f>EXACT(F420,H420)</f>
        <v>0</v>
      </c>
    </row>
    <row r="421" spans="1:10" s="30" customFormat="1" ht="21.95" customHeight="1" x14ac:dyDescent="0.2">
      <c r="A421" s="21" t="s">
        <v>1142</v>
      </c>
      <c r="B421" s="20" t="s">
        <v>1143</v>
      </c>
      <c r="C421" s="20" t="s">
        <v>978</v>
      </c>
      <c r="D421" s="29"/>
      <c r="E421" s="23"/>
      <c r="F421" s="16" t="s">
        <v>977</v>
      </c>
      <c r="J421" s="7" t="b">
        <f>EXACT(F421,H421)</f>
        <v>0</v>
      </c>
    </row>
    <row r="422" spans="1:10" s="30" customFormat="1" ht="21.95" customHeight="1" x14ac:dyDescent="0.2">
      <c r="A422" s="21" t="s">
        <v>1142</v>
      </c>
      <c r="B422" s="20" t="s">
        <v>1143</v>
      </c>
      <c r="C422" s="20" t="s">
        <v>976</v>
      </c>
      <c r="D422" s="29"/>
      <c r="E422" s="23"/>
      <c r="F422" s="16" t="s">
        <v>975</v>
      </c>
      <c r="J422" s="7" t="b">
        <f>EXACT(F422,H422)</f>
        <v>0</v>
      </c>
    </row>
    <row r="423" spans="1:10" s="30" customFormat="1" ht="21.95" customHeight="1" x14ac:dyDescent="0.2">
      <c r="A423" s="21" t="s">
        <v>1142</v>
      </c>
      <c r="B423" s="20" t="s">
        <v>1143</v>
      </c>
      <c r="C423" s="20" t="s">
        <v>974</v>
      </c>
      <c r="D423" s="29"/>
      <c r="E423" s="23"/>
      <c r="F423" s="16" t="s">
        <v>973</v>
      </c>
      <c r="J423" s="7" t="b">
        <f>EXACT(F423,H423)</f>
        <v>0</v>
      </c>
    </row>
    <row r="424" spans="1:10" s="30" customFormat="1" ht="21.95" customHeight="1" x14ac:dyDescent="0.2">
      <c r="A424" s="21" t="s">
        <v>1142</v>
      </c>
      <c r="B424" s="20" t="s">
        <v>1143</v>
      </c>
      <c r="C424" s="20" t="s">
        <v>972</v>
      </c>
      <c r="D424" s="29"/>
      <c r="E424" s="23"/>
      <c r="F424" s="16" t="s">
        <v>971</v>
      </c>
      <c r="J424" s="7" t="b">
        <f>EXACT(F424,H424)</f>
        <v>0</v>
      </c>
    </row>
    <row r="425" spans="1:10" s="30" customFormat="1" ht="21.95" customHeight="1" x14ac:dyDescent="0.2">
      <c r="A425" s="21" t="s">
        <v>1142</v>
      </c>
      <c r="B425" s="20" t="s">
        <v>1143</v>
      </c>
      <c r="C425" s="20" t="s">
        <v>970</v>
      </c>
      <c r="D425" s="29"/>
      <c r="E425" s="23"/>
      <c r="F425" s="16" t="s">
        <v>969</v>
      </c>
      <c r="J425" s="7" t="b">
        <f>EXACT(F425,H425)</f>
        <v>0</v>
      </c>
    </row>
    <row r="426" spans="1:10" s="30" customFormat="1" ht="21.95" customHeight="1" x14ac:dyDescent="0.2">
      <c r="A426" s="21" t="s">
        <v>1142</v>
      </c>
      <c r="B426" s="20" t="s">
        <v>1143</v>
      </c>
      <c r="C426" s="20" t="s">
        <v>968</v>
      </c>
      <c r="D426" s="29"/>
      <c r="E426" s="23"/>
      <c r="F426" s="16" t="s">
        <v>967</v>
      </c>
      <c r="J426" s="7" t="b">
        <f>EXACT(F426,H426)</f>
        <v>0</v>
      </c>
    </row>
    <row r="427" spans="1:10" s="30" customFormat="1" ht="21.95" customHeight="1" x14ac:dyDescent="0.2">
      <c r="A427" s="21" t="s">
        <v>1142</v>
      </c>
      <c r="B427" s="20" t="s">
        <v>1143</v>
      </c>
      <c r="C427" s="20" t="s">
        <v>966</v>
      </c>
      <c r="D427" s="29"/>
      <c r="E427" s="23"/>
      <c r="F427" s="16" t="s">
        <v>965</v>
      </c>
      <c r="J427" s="7" t="b">
        <f>EXACT(F427,H427)</f>
        <v>0</v>
      </c>
    </row>
    <row r="428" spans="1:10" s="30" customFormat="1" ht="21.95" customHeight="1" x14ac:dyDescent="0.2">
      <c r="A428" s="21" t="s">
        <v>1142</v>
      </c>
      <c r="B428" s="20" t="s">
        <v>1143</v>
      </c>
      <c r="C428" s="20" t="s">
        <v>964</v>
      </c>
      <c r="D428" s="29"/>
      <c r="E428" s="23"/>
      <c r="F428" s="16" t="s">
        <v>963</v>
      </c>
      <c r="J428" s="7" t="b">
        <f>EXACT(F428,H428)</f>
        <v>0</v>
      </c>
    </row>
    <row r="429" spans="1:10" s="30" customFormat="1" ht="21.95" customHeight="1" x14ac:dyDescent="0.2">
      <c r="A429" s="21" t="s">
        <v>1142</v>
      </c>
      <c r="B429" s="20" t="s">
        <v>1143</v>
      </c>
      <c r="C429" s="20" t="s">
        <v>962</v>
      </c>
      <c r="D429" s="29"/>
      <c r="E429" s="23"/>
      <c r="F429" s="16" t="s">
        <v>961</v>
      </c>
      <c r="J429" s="7" t="b">
        <f>EXACT(F429,H429)</f>
        <v>0</v>
      </c>
    </row>
    <row r="430" spans="1:10" s="30" customFormat="1" ht="21.95" customHeight="1" x14ac:dyDescent="0.2">
      <c r="A430" s="21" t="s">
        <v>1142</v>
      </c>
      <c r="B430" s="20" t="s">
        <v>1143</v>
      </c>
      <c r="C430" s="20" t="s">
        <v>960</v>
      </c>
      <c r="D430" s="29"/>
      <c r="E430" s="23"/>
      <c r="F430" s="16" t="s">
        <v>959</v>
      </c>
      <c r="J430" s="7" t="b">
        <f>EXACT(F430,H430)</f>
        <v>0</v>
      </c>
    </row>
    <row r="431" spans="1:10" s="30" customFormat="1" ht="21.95" customHeight="1" x14ac:dyDescent="0.2">
      <c r="A431" s="21" t="s">
        <v>1142</v>
      </c>
      <c r="B431" s="20" t="s">
        <v>1143</v>
      </c>
      <c r="C431" s="20" t="s">
        <v>958</v>
      </c>
      <c r="D431" s="29"/>
      <c r="E431" s="23"/>
      <c r="F431" s="16" t="s">
        <v>957</v>
      </c>
      <c r="J431" s="7" t="b">
        <f>EXACT(F431,H431)</f>
        <v>0</v>
      </c>
    </row>
    <row r="432" spans="1:10" s="30" customFormat="1" ht="21.95" customHeight="1" x14ac:dyDescent="0.2">
      <c r="A432" s="21" t="s">
        <v>1142</v>
      </c>
      <c r="B432" s="20" t="s">
        <v>1143</v>
      </c>
      <c r="C432" s="20" t="s">
        <v>956</v>
      </c>
      <c r="D432" s="29"/>
      <c r="E432" s="23"/>
      <c r="F432" s="16" t="s">
        <v>955</v>
      </c>
      <c r="J432" s="7" t="b">
        <f>EXACT(F432,H432)</f>
        <v>0</v>
      </c>
    </row>
    <row r="433" spans="1:10" s="30" customFormat="1" ht="21.95" customHeight="1" x14ac:dyDescent="0.2">
      <c r="A433" s="21" t="s">
        <v>1142</v>
      </c>
      <c r="B433" s="20" t="s">
        <v>1143</v>
      </c>
      <c r="C433" s="20" t="s">
        <v>954</v>
      </c>
      <c r="D433" s="29"/>
      <c r="E433" s="23"/>
      <c r="F433" s="16" t="s">
        <v>953</v>
      </c>
      <c r="J433" s="7" t="b">
        <f>EXACT(F433,H433)</f>
        <v>0</v>
      </c>
    </row>
    <row r="434" spans="1:10" s="30" customFormat="1" ht="21.95" customHeight="1" x14ac:dyDescent="0.2">
      <c r="A434" s="21" t="s">
        <v>1142</v>
      </c>
      <c r="B434" s="20" t="s">
        <v>1143</v>
      </c>
      <c r="C434" s="20" t="s">
        <v>952</v>
      </c>
      <c r="D434" s="29"/>
      <c r="E434" s="23"/>
      <c r="F434" s="16" t="s">
        <v>951</v>
      </c>
      <c r="J434" s="7" t="b">
        <f>EXACT(F434,H434)</f>
        <v>0</v>
      </c>
    </row>
    <row r="435" spans="1:10" s="30" customFormat="1" ht="21.95" customHeight="1" x14ac:dyDescent="0.2">
      <c r="A435" s="21" t="s">
        <v>1142</v>
      </c>
      <c r="B435" s="20" t="s">
        <v>1143</v>
      </c>
      <c r="C435" s="20" t="s">
        <v>950</v>
      </c>
      <c r="D435" s="29"/>
      <c r="E435" s="23"/>
      <c r="F435" s="16" t="s">
        <v>949</v>
      </c>
      <c r="J435" s="7" t="b">
        <f>EXACT(F435,H435)</f>
        <v>0</v>
      </c>
    </row>
    <row r="436" spans="1:10" s="30" customFormat="1" ht="21.95" customHeight="1" x14ac:dyDescent="0.2">
      <c r="A436" s="21" t="s">
        <v>1142</v>
      </c>
      <c r="B436" s="20" t="s">
        <v>1143</v>
      </c>
      <c r="C436" s="20" t="s">
        <v>948</v>
      </c>
      <c r="D436" s="29"/>
      <c r="E436" s="23"/>
      <c r="F436" s="16" t="s">
        <v>947</v>
      </c>
      <c r="J436" s="7" t="b">
        <f>EXACT(F436,H436)</f>
        <v>0</v>
      </c>
    </row>
    <row r="437" spans="1:10" s="30" customFormat="1" ht="21.95" customHeight="1" x14ac:dyDescent="0.2">
      <c r="A437" s="21" t="s">
        <v>1142</v>
      </c>
      <c r="B437" s="20" t="s">
        <v>1143</v>
      </c>
      <c r="C437" s="20" t="s">
        <v>946</v>
      </c>
      <c r="D437" s="29"/>
      <c r="E437" s="23"/>
      <c r="F437" s="16" t="s">
        <v>945</v>
      </c>
      <c r="J437" s="7" t="b">
        <f>EXACT(F437,H437)</f>
        <v>0</v>
      </c>
    </row>
    <row r="438" spans="1:10" s="30" customFormat="1" ht="21.95" customHeight="1" x14ac:dyDescent="0.2">
      <c r="A438" s="21" t="s">
        <v>1142</v>
      </c>
      <c r="B438" s="20" t="s">
        <v>1143</v>
      </c>
      <c r="C438" s="20" t="s">
        <v>944</v>
      </c>
      <c r="D438" s="29"/>
      <c r="E438" s="23"/>
      <c r="F438" s="16" t="s">
        <v>943</v>
      </c>
      <c r="J438" s="7" t="b">
        <f>EXACT(F438,H438)</f>
        <v>0</v>
      </c>
    </row>
    <row r="439" spans="1:10" s="30" customFormat="1" ht="21.95" customHeight="1" x14ac:dyDescent="0.2">
      <c r="A439" s="21" t="s">
        <v>1142</v>
      </c>
      <c r="B439" s="20" t="s">
        <v>1143</v>
      </c>
      <c r="C439" s="20" t="s">
        <v>942</v>
      </c>
      <c r="D439" s="29"/>
      <c r="E439" s="23"/>
      <c r="F439" s="16" t="s">
        <v>941</v>
      </c>
      <c r="J439" s="7" t="b">
        <f>EXACT(F439,H439)</f>
        <v>0</v>
      </c>
    </row>
    <row r="440" spans="1:10" s="30" customFormat="1" ht="21.95" customHeight="1" x14ac:dyDescent="0.2">
      <c r="A440" s="21" t="s">
        <v>1142</v>
      </c>
      <c r="B440" s="20" t="s">
        <v>1143</v>
      </c>
      <c r="C440" s="20" t="s">
        <v>940</v>
      </c>
      <c r="D440" s="29"/>
      <c r="E440" s="23"/>
      <c r="F440" s="16" t="s">
        <v>939</v>
      </c>
      <c r="J440" s="7" t="b">
        <f>EXACT(F440,H440)</f>
        <v>0</v>
      </c>
    </row>
    <row r="441" spans="1:10" s="30" customFormat="1" ht="21.95" customHeight="1" x14ac:dyDescent="0.2">
      <c r="A441" s="21" t="s">
        <v>1142</v>
      </c>
      <c r="B441" s="20" t="s">
        <v>1143</v>
      </c>
      <c r="C441" s="20" t="s">
        <v>938</v>
      </c>
      <c r="D441" s="29"/>
      <c r="E441" s="23"/>
      <c r="F441" s="16" t="s">
        <v>937</v>
      </c>
      <c r="J441" s="7" t="b">
        <f>EXACT(F441,H441)</f>
        <v>0</v>
      </c>
    </row>
    <row r="442" spans="1:10" s="30" customFormat="1" ht="21.95" customHeight="1" x14ac:dyDescent="0.2">
      <c r="A442" s="21" t="s">
        <v>1142</v>
      </c>
      <c r="B442" s="20" t="s">
        <v>1143</v>
      </c>
      <c r="C442" s="20" t="s">
        <v>936</v>
      </c>
      <c r="D442" s="29"/>
      <c r="E442" s="23"/>
      <c r="F442" s="16" t="s">
        <v>935</v>
      </c>
      <c r="J442" s="7" t="b">
        <f>EXACT(F442,H442)</f>
        <v>0</v>
      </c>
    </row>
    <row r="443" spans="1:10" s="30" customFormat="1" ht="21.95" customHeight="1" x14ac:dyDescent="0.2">
      <c r="A443" s="21" t="s">
        <v>1142</v>
      </c>
      <c r="B443" s="20" t="s">
        <v>1143</v>
      </c>
      <c r="C443" s="20" t="s">
        <v>934</v>
      </c>
      <c r="D443" s="29"/>
      <c r="E443" s="23"/>
      <c r="F443" s="16" t="s">
        <v>933</v>
      </c>
      <c r="J443" s="7" t="b">
        <f>EXACT(F443,H443)</f>
        <v>0</v>
      </c>
    </row>
    <row r="444" spans="1:10" s="30" customFormat="1" ht="21.95" customHeight="1" x14ac:dyDescent="0.2">
      <c r="A444" s="21" t="s">
        <v>1142</v>
      </c>
      <c r="B444" s="20" t="s">
        <v>1143</v>
      </c>
      <c r="C444" s="20" t="s">
        <v>932</v>
      </c>
      <c r="D444" s="29"/>
      <c r="E444" s="23"/>
      <c r="F444" s="16" t="s">
        <v>931</v>
      </c>
      <c r="J444" s="7" t="b">
        <f>EXACT(F444,H444)</f>
        <v>0</v>
      </c>
    </row>
    <row r="445" spans="1:10" s="30" customFormat="1" ht="21.95" customHeight="1" x14ac:dyDescent="0.2">
      <c r="A445" s="21" t="s">
        <v>1142</v>
      </c>
      <c r="B445" s="20" t="s">
        <v>1143</v>
      </c>
      <c r="C445" s="20" t="s">
        <v>930</v>
      </c>
      <c r="D445" s="29"/>
      <c r="E445" s="23"/>
      <c r="F445" s="16" t="s">
        <v>929</v>
      </c>
      <c r="J445" s="7" t="b">
        <f>EXACT(F445,H445)</f>
        <v>0</v>
      </c>
    </row>
    <row r="446" spans="1:10" s="30" customFormat="1" ht="21.95" customHeight="1" x14ac:dyDescent="0.2">
      <c r="A446" s="21" t="s">
        <v>1142</v>
      </c>
      <c r="B446" s="20" t="s">
        <v>1143</v>
      </c>
      <c r="C446" s="20" t="s">
        <v>928</v>
      </c>
      <c r="D446" s="29"/>
      <c r="E446" s="23"/>
      <c r="F446" s="16" t="s">
        <v>927</v>
      </c>
      <c r="J446" s="7" t="b">
        <f>EXACT(F446,H446)</f>
        <v>0</v>
      </c>
    </row>
    <row r="447" spans="1:10" s="30" customFormat="1" ht="21.95" customHeight="1" x14ac:dyDescent="0.2">
      <c r="A447" s="21" t="s">
        <v>1142</v>
      </c>
      <c r="B447" s="20" t="s">
        <v>1143</v>
      </c>
      <c r="C447" s="20" t="s">
        <v>926</v>
      </c>
      <c r="D447" s="29"/>
      <c r="E447" s="23"/>
      <c r="F447" s="16" t="s">
        <v>925</v>
      </c>
      <c r="J447" s="7" t="b">
        <f>EXACT(F447,H447)</f>
        <v>0</v>
      </c>
    </row>
    <row r="448" spans="1:10" s="30" customFormat="1" ht="21.95" customHeight="1" x14ac:dyDescent="0.2">
      <c r="A448" s="21" t="s">
        <v>1142</v>
      </c>
      <c r="B448" s="20" t="s">
        <v>1143</v>
      </c>
      <c r="C448" s="20" t="s">
        <v>924</v>
      </c>
      <c r="D448" s="29"/>
      <c r="E448" s="23"/>
      <c r="F448" s="16" t="s">
        <v>923</v>
      </c>
      <c r="J448" s="7" t="b">
        <f>EXACT(F448,H448)</f>
        <v>0</v>
      </c>
    </row>
    <row r="449" spans="1:10" s="30" customFormat="1" ht="21.95" customHeight="1" x14ac:dyDescent="0.2">
      <c r="A449" s="21" t="s">
        <v>1142</v>
      </c>
      <c r="B449" s="20" t="s">
        <v>1143</v>
      </c>
      <c r="C449" s="20" t="s">
        <v>922</v>
      </c>
      <c r="D449" s="29"/>
      <c r="E449" s="23"/>
      <c r="F449" s="16" t="s">
        <v>921</v>
      </c>
      <c r="J449" s="7" t="b">
        <f>EXACT(F449,H449)</f>
        <v>0</v>
      </c>
    </row>
    <row r="450" spans="1:10" s="30" customFormat="1" ht="21.95" customHeight="1" x14ac:dyDescent="0.2">
      <c r="A450" s="21" t="s">
        <v>1142</v>
      </c>
      <c r="B450" s="20" t="s">
        <v>1143</v>
      </c>
      <c r="C450" s="20" t="s">
        <v>920</v>
      </c>
      <c r="D450" s="29"/>
      <c r="E450" s="23"/>
      <c r="F450" s="16" t="s">
        <v>919</v>
      </c>
      <c r="J450" s="7" t="b">
        <f>EXACT(F450,H450)</f>
        <v>0</v>
      </c>
    </row>
    <row r="451" spans="1:10" s="30" customFormat="1" ht="21.95" customHeight="1" x14ac:dyDescent="0.2">
      <c r="A451" s="21" t="s">
        <v>1142</v>
      </c>
      <c r="B451" s="20" t="s">
        <v>1143</v>
      </c>
      <c r="C451" s="20" t="s">
        <v>918</v>
      </c>
      <c r="D451" s="29"/>
      <c r="E451" s="23"/>
      <c r="F451" s="16" t="s">
        <v>917</v>
      </c>
      <c r="J451" s="7" t="b">
        <f>EXACT(F451,H451)</f>
        <v>0</v>
      </c>
    </row>
    <row r="452" spans="1:10" s="30" customFormat="1" ht="21.95" customHeight="1" x14ac:dyDescent="0.2">
      <c r="A452" s="21" t="s">
        <v>1142</v>
      </c>
      <c r="B452" s="20" t="s">
        <v>1143</v>
      </c>
      <c r="C452" s="20" t="s">
        <v>916</v>
      </c>
      <c r="D452" s="29"/>
      <c r="E452" s="23"/>
      <c r="F452" s="16" t="s">
        <v>915</v>
      </c>
      <c r="J452" s="7" t="b">
        <f>EXACT(F452,H452)</f>
        <v>0</v>
      </c>
    </row>
    <row r="453" spans="1:10" s="30" customFormat="1" ht="21.95" customHeight="1" x14ac:dyDescent="0.2">
      <c r="A453" s="21" t="s">
        <v>1142</v>
      </c>
      <c r="B453" s="20" t="s">
        <v>1143</v>
      </c>
      <c r="C453" s="20" t="s">
        <v>914</v>
      </c>
      <c r="D453" s="29"/>
      <c r="E453" s="23"/>
      <c r="F453" s="16" t="s">
        <v>913</v>
      </c>
      <c r="J453" s="7" t="b">
        <f>EXACT(F453,H453)</f>
        <v>0</v>
      </c>
    </row>
    <row r="454" spans="1:10" s="30" customFormat="1" ht="21.95" customHeight="1" x14ac:dyDescent="0.2">
      <c r="A454" s="21" t="s">
        <v>1142</v>
      </c>
      <c r="B454" s="20" t="s">
        <v>1143</v>
      </c>
      <c r="C454" s="20" t="s">
        <v>912</v>
      </c>
      <c r="D454" s="29"/>
      <c r="E454" s="23"/>
      <c r="F454" s="16" t="s">
        <v>911</v>
      </c>
      <c r="J454" s="7" t="b">
        <f>EXACT(F454,H454)</f>
        <v>0</v>
      </c>
    </row>
    <row r="455" spans="1:10" s="30" customFormat="1" ht="21.95" customHeight="1" x14ac:dyDescent="0.2">
      <c r="A455" s="21" t="s">
        <v>1142</v>
      </c>
      <c r="B455" s="20" t="s">
        <v>1143</v>
      </c>
      <c r="C455" s="20" t="s">
        <v>910</v>
      </c>
      <c r="D455" s="29"/>
      <c r="E455" s="23"/>
      <c r="F455" s="16" t="s">
        <v>909</v>
      </c>
      <c r="J455" s="7" t="b">
        <f>EXACT(F455,H455)</f>
        <v>0</v>
      </c>
    </row>
    <row r="456" spans="1:10" s="30" customFormat="1" ht="21.95" customHeight="1" x14ac:dyDescent="0.2">
      <c r="A456" s="21" t="s">
        <v>1142</v>
      </c>
      <c r="B456" s="20" t="s">
        <v>1143</v>
      </c>
      <c r="C456" s="20" t="s">
        <v>908</v>
      </c>
      <c r="D456" s="29"/>
      <c r="E456" s="23"/>
      <c r="F456" s="16" t="s">
        <v>907</v>
      </c>
      <c r="J456" s="7" t="b">
        <f>EXACT(F456,H456)</f>
        <v>0</v>
      </c>
    </row>
    <row r="457" spans="1:10" s="30" customFormat="1" ht="21.95" customHeight="1" x14ac:dyDescent="0.2">
      <c r="A457" s="21" t="s">
        <v>1142</v>
      </c>
      <c r="B457" s="20" t="s">
        <v>1143</v>
      </c>
      <c r="C457" s="20" t="s">
        <v>906</v>
      </c>
      <c r="D457" s="29"/>
      <c r="E457" s="23"/>
      <c r="F457" s="16" t="s">
        <v>905</v>
      </c>
      <c r="J457" s="7" t="b">
        <f>EXACT(F457,H457)</f>
        <v>0</v>
      </c>
    </row>
    <row r="458" spans="1:10" s="30" customFormat="1" ht="21.95" customHeight="1" x14ac:dyDescent="0.2">
      <c r="A458" s="21" t="s">
        <v>1142</v>
      </c>
      <c r="B458" s="20" t="s">
        <v>1143</v>
      </c>
      <c r="C458" s="20" t="s">
        <v>904</v>
      </c>
      <c r="D458" s="29"/>
      <c r="E458" s="23"/>
      <c r="F458" s="16" t="s">
        <v>903</v>
      </c>
      <c r="J458" s="7" t="b">
        <f>EXACT(F458,H458)</f>
        <v>0</v>
      </c>
    </row>
    <row r="459" spans="1:10" s="30" customFormat="1" ht="21.95" customHeight="1" x14ac:dyDescent="0.2">
      <c r="A459" s="21" t="s">
        <v>1142</v>
      </c>
      <c r="B459" s="20" t="s">
        <v>1143</v>
      </c>
      <c r="C459" s="20" t="s">
        <v>902</v>
      </c>
      <c r="D459" s="29"/>
      <c r="E459" s="23"/>
      <c r="F459" s="16" t="s">
        <v>901</v>
      </c>
      <c r="J459" s="7" t="b">
        <f>EXACT(F459,H459)</f>
        <v>0</v>
      </c>
    </row>
    <row r="460" spans="1:10" s="30" customFormat="1" ht="21.95" customHeight="1" x14ac:dyDescent="0.2">
      <c r="A460" s="21" t="s">
        <v>1142</v>
      </c>
      <c r="B460" s="20" t="s">
        <v>1143</v>
      </c>
      <c r="C460" s="20" t="s">
        <v>900</v>
      </c>
      <c r="D460" s="29"/>
      <c r="E460" s="23"/>
      <c r="F460" s="16" t="s">
        <v>899</v>
      </c>
      <c r="J460" s="7" t="b">
        <f>EXACT(F460,H460)</f>
        <v>0</v>
      </c>
    </row>
    <row r="461" spans="1:10" s="30" customFormat="1" ht="21.95" customHeight="1" x14ac:dyDescent="0.2">
      <c r="A461" s="21" t="s">
        <v>1142</v>
      </c>
      <c r="B461" s="20" t="s">
        <v>1143</v>
      </c>
      <c r="C461" s="20" t="s">
        <v>898</v>
      </c>
      <c r="D461" s="29"/>
      <c r="E461" s="23"/>
      <c r="F461" s="16" t="s">
        <v>897</v>
      </c>
      <c r="J461" s="7" t="b">
        <f>EXACT(F461,H461)</f>
        <v>0</v>
      </c>
    </row>
    <row r="462" spans="1:10" s="30" customFormat="1" ht="21.95" customHeight="1" x14ac:dyDescent="0.2">
      <c r="A462" s="21" t="s">
        <v>1142</v>
      </c>
      <c r="B462" s="20" t="s">
        <v>1143</v>
      </c>
      <c r="C462" s="20" t="s">
        <v>896</v>
      </c>
      <c r="D462" s="29"/>
      <c r="E462" s="23"/>
      <c r="F462" s="16" t="s">
        <v>895</v>
      </c>
      <c r="J462" s="7" t="b">
        <f>EXACT(F462,H462)</f>
        <v>0</v>
      </c>
    </row>
    <row r="463" spans="1:10" s="30" customFormat="1" ht="21.95" customHeight="1" x14ac:dyDescent="0.2">
      <c r="A463" s="21" t="s">
        <v>1142</v>
      </c>
      <c r="B463" s="20" t="s">
        <v>1143</v>
      </c>
      <c r="C463" s="20" t="s">
        <v>894</v>
      </c>
      <c r="D463" s="29"/>
      <c r="E463" s="23"/>
      <c r="F463" s="16" t="s">
        <v>893</v>
      </c>
      <c r="J463" s="7" t="b">
        <f>EXACT(F463,H463)</f>
        <v>0</v>
      </c>
    </row>
    <row r="464" spans="1:10" s="30" customFormat="1" ht="21.95" customHeight="1" x14ac:dyDescent="0.2">
      <c r="A464" s="21" t="s">
        <v>1142</v>
      </c>
      <c r="B464" s="20" t="s">
        <v>1143</v>
      </c>
      <c r="C464" s="20" t="s">
        <v>892</v>
      </c>
      <c r="D464" s="29"/>
      <c r="E464" s="23"/>
      <c r="F464" s="16" t="s">
        <v>891</v>
      </c>
      <c r="J464" s="7" t="b">
        <f>EXACT(F464,H464)</f>
        <v>0</v>
      </c>
    </row>
    <row r="465" spans="1:10" s="30" customFormat="1" ht="21.95" customHeight="1" x14ac:dyDescent="0.2">
      <c r="A465" s="21" t="s">
        <v>1142</v>
      </c>
      <c r="B465" s="20" t="s">
        <v>1143</v>
      </c>
      <c r="C465" s="20" t="s">
        <v>890</v>
      </c>
      <c r="D465" s="29"/>
      <c r="E465" s="23"/>
      <c r="F465" s="16" t="s">
        <v>889</v>
      </c>
      <c r="J465" s="7" t="b">
        <f>EXACT(F465,H465)</f>
        <v>0</v>
      </c>
    </row>
    <row r="466" spans="1:10" s="30" customFormat="1" ht="21.95" customHeight="1" x14ac:dyDescent="0.2">
      <c r="A466" s="21" t="s">
        <v>1142</v>
      </c>
      <c r="B466" s="20" t="s">
        <v>1143</v>
      </c>
      <c r="C466" s="20" t="s">
        <v>888</v>
      </c>
      <c r="D466" s="29"/>
      <c r="E466" s="23"/>
      <c r="F466" s="16" t="s">
        <v>887</v>
      </c>
      <c r="J466" s="7" t="b">
        <f>EXACT(F466,H466)</f>
        <v>0</v>
      </c>
    </row>
    <row r="467" spans="1:10" s="30" customFormat="1" ht="21.95" customHeight="1" x14ac:dyDescent="0.2">
      <c r="A467" s="21" t="s">
        <v>1142</v>
      </c>
      <c r="B467" s="20" t="s">
        <v>1143</v>
      </c>
      <c r="C467" s="20" t="s">
        <v>886</v>
      </c>
      <c r="D467" s="29"/>
      <c r="E467" s="23"/>
      <c r="F467" s="16" t="s">
        <v>885</v>
      </c>
      <c r="J467" s="7" t="b">
        <f>EXACT(F467,H467)</f>
        <v>0</v>
      </c>
    </row>
    <row r="468" spans="1:10" s="30" customFormat="1" ht="21.95" customHeight="1" x14ac:dyDescent="0.2">
      <c r="A468" s="21" t="s">
        <v>1142</v>
      </c>
      <c r="B468" s="20" t="s">
        <v>1143</v>
      </c>
      <c r="C468" s="20" t="s">
        <v>884</v>
      </c>
      <c r="D468" s="29"/>
      <c r="E468" s="23"/>
      <c r="F468" s="16" t="s">
        <v>883</v>
      </c>
      <c r="J468" s="7" t="b">
        <f>EXACT(F468,H468)</f>
        <v>0</v>
      </c>
    </row>
    <row r="469" spans="1:10" s="30" customFormat="1" ht="21.95" customHeight="1" x14ac:dyDescent="0.2">
      <c r="A469" s="21" t="s">
        <v>1142</v>
      </c>
      <c r="B469" s="20" t="s">
        <v>1143</v>
      </c>
      <c r="C469" s="20" t="s">
        <v>882</v>
      </c>
      <c r="D469" s="29"/>
      <c r="E469" s="23"/>
      <c r="F469" s="16" t="s">
        <v>881</v>
      </c>
      <c r="J469" s="7" t="b">
        <f>EXACT(F469,H469)</f>
        <v>0</v>
      </c>
    </row>
    <row r="470" spans="1:10" s="30" customFormat="1" ht="21.95" customHeight="1" x14ac:dyDescent="0.2">
      <c r="A470" s="21" t="s">
        <v>1142</v>
      </c>
      <c r="B470" s="20" t="s">
        <v>1143</v>
      </c>
      <c r="C470" s="20" t="s">
        <v>880</v>
      </c>
      <c r="D470" s="29"/>
      <c r="E470" s="23"/>
      <c r="F470" s="16" t="s">
        <v>879</v>
      </c>
      <c r="J470" s="7" t="b">
        <f>EXACT(F470,H470)</f>
        <v>0</v>
      </c>
    </row>
    <row r="471" spans="1:10" s="30" customFormat="1" ht="21.95" customHeight="1" x14ac:dyDescent="0.2">
      <c r="A471" s="21" t="s">
        <v>1142</v>
      </c>
      <c r="B471" s="20" t="s">
        <v>1143</v>
      </c>
      <c r="C471" s="20" t="s">
        <v>878</v>
      </c>
      <c r="D471" s="29"/>
      <c r="E471" s="23"/>
      <c r="F471" s="16" t="s">
        <v>877</v>
      </c>
      <c r="J471" s="7" t="b">
        <f>EXACT(F471,H471)</f>
        <v>0</v>
      </c>
    </row>
    <row r="472" spans="1:10" s="30" customFormat="1" ht="21.95" customHeight="1" x14ac:dyDescent="0.2">
      <c r="A472" s="21" t="s">
        <v>1142</v>
      </c>
      <c r="B472" s="20" t="s">
        <v>1143</v>
      </c>
      <c r="C472" s="20" t="s">
        <v>876</v>
      </c>
      <c r="D472" s="29"/>
      <c r="E472" s="23"/>
      <c r="F472" s="16" t="s">
        <v>875</v>
      </c>
      <c r="J472" s="7" t="b">
        <f>EXACT(F472,H472)</f>
        <v>0</v>
      </c>
    </row>
    <row r="473" spans="1:10" s="30" customFormat="1" ht="21.95" customHeight="1" x14ac:dyDescent="0.2">
      <c r="A473" s="21" t="s">
        <v>1142</v>
      </c>
      <c r="B473" s="20" t="s">
        <v>1143</v>
      </c>
      <c r="C473" s="20" t="s">
        <v>874</v>
      </c>
      <c r="D473" s="29"/>
      <c r="E473" s="23"/>
      <c r="F473" s="16" t="s">
        <v>873</v>
      </c>
      <c r="J473" s="7" t="b">
        <f>EXACT(F473,H473)</f>
        <v>0</v>
      </c>
    </row>
    <row r="474" spans="1:10" s="30" customFormat="1" ht="21.95" customHeight="1" x14ac:dyDescent="0.2">
      <c r="A474" s="21" t="s">
        <v>1142</v>
      </c>
      <c r="B474" s="20" t="s">
        <v>1143</v>
      </c>
      <c r="C474" s="20" t="s">
        <v>872</v>
      </c>
      <c r="D474" s="29"/>
      <c r="E474" s="23"/>
      <c r="F474" s="16" t="s">
        <v>871</v>
      </c>
      <c r="J474" s="7" t="b">
        <f>EXACT(F474,H474)</f>
        <v>0</v>
      </c>
    </row>
    <row r="475" spans="1:10" s="30" customFormat="1" ht="21.95" customHeight="1" x14ac:dyDescent="0.2">
      <c r="A475" s="21" t="s">
        <v>1142</v>
      </c>
      <c r="B475" s="20" t="s">
        <v>1143</v>
      </c>
      <c r="C475" s="20" t="s">
        <v>870</v>
      </c>
      <c r="D475" s="29"/>
      <c r="E475" s="23"/>
      <c r="F475" s="16" t="s">
        <v>869</v>
      </c>
      <c r="J475" s="7" t="b">
        <f>EXACT(F475,H475)</f>
        <v>0</v>
      </c>
    </row>
    <row r="476" spans="1:10" s="30" customFormat="1" ht="21.95" customHeight="1" x14ac:dyDescent="0.2">
      <c r="A476" s="21" t="s">
        <v>1142</v>
      </c>
      <c r="B476" s="20" t="s">
        <v>1143</v>
      </c>
      <c r="C476" s="20" t="s">
        <v>868</v>
      </c>
      <c r="D476" s="29"/>
      <c r="E476" s="23"/>
      <c r="F476" s="16" t="s">
        <v>867</v>
      </c>
      <c r="J476" s="7" t="b">
        <f>EXACT(F476,H476)</f>
        <v>0</v>
      </c>
    </row>
    <row r="477" spans="1:10" s="30" customFormat="1" ht="21.95" customHeight="1" x14ac:dyDescent="0.2">
      <c r="A477" s="21" t="s">
        <v>1142</v>
      </c>
      <c r="B477" s="20" t="s">
        <v>1143</v>
      </c>
      <c r="C477" s="20" t="s">
        <v>866</v>
      </c>
      <c r="D477" s="29"/>
      <c r="E477" s="23"/>
      <c r="F477" s="16" t="s">
        <v>865</v>
      </c>
      <c r="J477" s="7" t="b">
        <f>EXACT(F477,H477)</f>
        <v>0</v>
      </c>
    </row>
    <row r="478" spans="1:10" s="30" customFormat="1" ht="21.95" customHeight="1" x14ac:dyDescent="0.2">
      <c r="A478" s="21" t="s">
        <v>1142</v>
      </c>
      <c r="B478" s="20" t="s">
        <v>1143</v>
      </c>
      <c r="C478" s="20" t="s">
        <v>864</v>
      </c>
      <c r="D478" s="29"/>
      <c r="E478" s="23"/>
      <c r="F478" s="16" t="s">
        <v>863</v>
      </c>
      <c r="J478" s="7" t="b">
        <f>EXACT(F478,H478)</f>
        <v>0</v>
      </c>
    </row>
    <row r="479" spans="1:10" s="30" customFormat="1" ht="21.95" customHeight="1" x14ac:dyDescent="0.2">
      <c r="A479" s="21" t="s">
        <v>1142</v>
      </c>
      <c r="B479" s="20" t="s">
        <v>1143</v>
      </c>
      <c r="C479" s="20" t="s">
        <v>862</v>
      </c>
      <c r="D479" s="29"/>
      <c r="E479" s="23"/>
      <c r="F479" s="16" t="s">
        <v>861</v>
      </c>
      <c r="J479" s="7" t="b">
        <f>EXACT(F479,H479)</f>
        <v>0</v>
      </c>
    </row>
    <row r="480" spans="1:10" s="30" customFormat="1" ht="21.95" customHeight="1" x14ac:dyDescent="0.2">
      <c r="A480" s="21" t="s">
        <v>1142</v>
      </c>
      <c r="B480" s="20" t="s">
        <v>1143</v>
      </c>
      <c r="C480" s="20" t="s">
        <v>860</v>
      </c>
      <c r="D480" s="29"/>
      <c r="E480" s="23"/>
      <c r="F480" s="16" t="s">
        <v>859</v>
      </c>
      <c r="J480" s="7" t="b">
        <f>EXACT(F480,H480)</f>
        <v>0</v>
      </c>
    </row>
    <row r="481" spans="1:10" s="30" customFormat="1" ht="21.95" customHeight="1" x14ac:dyDescent="0.2">
      <c r="A481" s="21" t="s">
        <v>1142</v>
      </c>
      <c r="B481" s="20" t="s">
        <v>1143</v>
      </c>
      <c r="C481" s="20" t="s">
        <v>858</v>
      </c>
      <c r="D481" s="29"/>
      <c r="E481" s="23"/>
      <c r="F481" s="16" t="s">
        <v>857</v>
      </c>
      <c r="J481" s="7" t="b">
        <f>EXACT(F481,H481)</f>
        <v>0</v>
      </c>
    </row>
    <row r="482" spans="1:10" s="30" customFormat="1" ht="21.95" customHeight="1" x14ac:dyDescent="0.2">
      <c r="A482" s="21" t="s">
        <v>1142</v>
      </c>
      <c r="B482" s="20" t="s">
        <v>1143</v>
      </c>
      <c r="C482" s="20" t="s">
        <v>856</v>
      </c>
      <c r="D482" s="29"/>
      <c r="E482" s="23"/>
      <c r="F482" s="16" t="s">
        <v>855</v>
      </c>
      <c r="J482" s="7" t="b">
        <f>EXACT(F482,H482)</f>
        <v>0</v>
      </c>
    </row>
    <row r="483" spans="1:10" s="30" customFormat="1" ht="21.95" customHeight="1" x14ac:dyDescent="0.2">
      <c r="A483" s="21" t="s">
        <v>1142</v>
      </c>
      <c r="B483" s="20" t="s">
        <v>1143</v>
      </c>
      <c r="C483" s="20" t="s">
        <v>854</v>
      </c>
      <c r="D483" s="29"/>
      <c r="E483" s="23"/>
      <c r="F483" s="16" t="s">
        <v>853</v>
      </c>
      <c r="J483" s="7" t="b">
        <f>EXACT(F483,H483)</f>
        <v>0</v>
      </c>
    </row>
    <row r="484" spans="1:10" s="30" customFormat="1" ht="21.95" customHeight="1" x14ac:dyDescent="0.2">
      <c r="A484" s="21" t="s">
        <v>1142</v>
      </c>
      <c r="B484" s="20" t="s">
        <v>1143</v>
      </c>
      <c r="C484" s="20" t="s">
        <v>852</v>
      </c>
      <c r="D484" s="29"/>
      <c r="E484" s="23"/>
      <c r="F484" s="16" t="s">
        <v>851</v>
      </c>
      <c r="J484" s="7" t="b">
        <f>EXACT(F484,H484)</f>
        <v>0</v>
      </c>
    </row>
    <row r="485" spans="1:10" s="30" customFormat="1" ht="21.95" customHeight="1" x14ac:dyDescent="0.2">
      <c r="A485" s="21" t="s">
        <v>1142</v>
      </c>
      <c r="B485" s="20" t="s">
        <v>1143</v>
      </c>
      <c r="C485" s="20" t="s">
        <v>850</v>
      </c>
      <c r="D485" s="29"/>
      <c r="E485" s="23"/>
      <c r="F485" s="16" t="s">
        <v>849</v>
      </c>
      <c r="J485" s="7" t="b">
        <f>EXACT(F485,H485)</f>
        <v>0</v>
      </c>
    </row>
    <row r="486" spans="1:10" s="30" customFormat="1" ht="21.95" customHeight="1" x14ac:dyDescent="0.2">
      <c r="A486" s="21" t="s">
        <v>1142</v>
      </c>
      <c r="B486" s="20" t="s">
        <v>1143</v>
      </c>
      <c r="C486" s="20" t="s">
        <v>848</v>
      </c>
      <c r="D486" s="29"/>
      <c r="E486" s="23"/>
      <c r="F486" s="16" t="s">
        <v>847</v>
      </c>
      <c r="J486" s="7" t="b">
        <f>EXACT(F486,H486)</f>
        <v>0</v>
      </c>
    </row>
    <row r="487" spans="1:10" s="30" customFormat="1" ht="21.95" customHeight="1" x14ac:dyDescent="0.2">
      <c r="A487" s="21" t="s">
        <v>1142</v>
      </c>
      <c r="B487" s="20" t="s">
        <v>1143</v>
      </c>
      <c r="C487" s="20" t="s">
        <v>846</v>
      </c>
      <c r="D487" s="29"/>
      <c r="E487" s="23"/>
      <c r="F487" s="16" t="s">
        <v>845</v>
      </c>
      <c r="J487" s="7" t="b">
        <f>EXACT(F487,H487)</f>
        <v>0</v>
      </c>
    </row>
    <row r="488" spans="1:10" s="30" customFormat="1" ht="21.95" customHeight="1" x14ac:dyDescent="0.2">
      <c r="A488" s="21" t="s">
        <v>1142</v>
      </c>
      <c r="B488" s="20" t="s">
        <v>1143</v>
      </c>
      <c r="C488" s="20" t="s">
        <v>844</v>
      </c>
      <c r="D488" s="29"/>
      <c r="E488" s="23"/>
      <c r="F488" s="16" t="s">
        <v>843</v>
      </c>
      <c r="J488" s="7" t="b">
        <f>EXACT(F488,H488)</f>
        <v>0</v>
      </c>
    </row>
    <row r="489" spans="1:10" s="30" customFormat="1" ht="21.95" customHeight="1" x14ac:dyDescent="0.2">
      <c r="A489" s="21" t="s">
        <v>1142</v>
      </c>
      <c r="B489" s="20" t="s">
        <v>1143</v>
      </c>
      <c r="C489" s="20" t="s">
        <v>842</v>
      </c>
      <c r="D489" s="29"/>
      <c r="E489" s="23"/>
      <c r="F489" s="16" t="s">
        <v>841</v>
      </c>
      <c r="J489" s="7" t="b">
        <f>EXACT(F489,H489)</f>
        <v>0</v>
      </c>
    </row>
    <row r="490" spans="1:10" s="30" customFormat="1" ht="21.95" customHeight="1" x14ac:dyDescent="0.2">
      <c r="A490" s="21" t="s">
        <v>1142</v>
      </c>
      <c r="B490" s="20" t="s">
        <v>1143</v>
      </c>
      <c r="C490" s="20" t="s">
        <v>840</v>
      </c>
      <c r="D490" s="29"/>
      <c r="E490" s="23"/>
      <c r="F490" s="16" t="s">
        <v>839</v>
      </c>
      <c r="J490" s="7" t="b">
        <f>EXACT(F490,H490)</f>
        <v>0</v>
      </c>
    </row>
    <row r="491" spans="1:10" s="30" customFormat="1" ht="21.95" customHeight="1" x14ac:dyDescent="0.2">
      <c r="A491" s="21" t="s">
        <v>1142</v>
      </c>
      <c r="B491" s="20" t="s">
        <v>1143</v>
      </c>
      <c r="C491" s="20" t="s">
        <v>838</v>
      </c>
      <c r="D491" s="29"/>
      <c r="E491" s="23"/>
      <c r="F491" s="16" t="s">
        <v>837</v>
      </c>
      <c r="J491" s="7" t="b">
        <f>EXACT(F491,H491)</f>
        <v>0</v>
      </c>
    </row>
    <row r="492" spans="1:10" s="30" customFormat="1" ht="21.95" customHeight="1" x14ac:dyDescent="0.2">
      <c r="A492" s="21" t="s">
        <v>1142</v>
      </c>
      <c r="B492" s="20" t="s">
        <v>1143</v>
      </c>
      <c r="C492" s="20" t="s">
        <v>836</v>
      </c>
      <c r="D492" s="29"/>
      <c r="E492" s="23"/>
      <c r="F492" s="16" t="s">
        <v>835</v>
      </c>
      <c r="J492" s="7" t="b">
        <f>EXACT(F492,H492)</f>
        <v>0</v>
      </c>
    </row>
    <row r="493" spans="1:10" s="30" customFormat="1" ht="21.95" customHeight="1" x14ac:dyDescent="0.2">
      <c r="A493" s="21" t="s">
        <v>1142</v>
      </c>
      <c r="B493" s="20" t="s">
        <v>1143</v>
      </c>
      <c r="C493" s="20" t="s">
        <v>834</v>
      </c>
      <c r="D493" s="29"/>
      <c r="E493" s="23"/>
      <c r="F493" s="16" t="s">
        <v>833</v>
      </c>
      <c r="J493" s="7" t="b">
        <f>EXACT(F493,H493)</f>
        <v>0</v>
      </c>
    </row>
    <row r="494" spans="1:10" s="30" customFormat="1" ht="21.95" customHeight="1" x14ac:dyDescent="0.2">
      <c r="A494" s="21" t="s">
        <v>1142</v>
      </c>
      <c r="B494" s="20" t="s">
        <v>1143</v>
      </c>
      <c r="C494" s="20" t="s">
        <v>832</v>
      </c>
      <c r="D494" s="29"/>
      <c r="E494" s="23"/>
      <c r="F494" s="16" t="s">
        <v>831</v>
      </c>
      <c r="J494" s="7" t="b">
        <f>EXACT(F494,H494)</f>
        <v>0</v>
      </c>
    </row>
    <row r="495" spans="1:10" s="30" customFormat="1" ht="21.95" customHeight="1" x14ac:dyDescent="0.2">
      <c r="A495" s="21" t="s">
        <v>1142</v>
      </c>
      <c r="B495" s="20" t="s">
        <v>1143</v>
      </c>
      <c r="C495" s="20" t="s">
        <v>830</v>
      </c>
      <c r="D495" s="29"/>
      <c r="E495" s="23"/>
      <c r="F495" s="16" t="s">
        <v>829</v>
      </c>
      <c r="J495" s="7" t="b">
        <f>EXACT(F495,H495)</f>
        <v>0</v>
      </c>
    </row>
    <row r="496" spans="1:10" s="30" customFormat="1" ht="21.95" customHeight="1" x14ac:dyDescent="0.2">
      <c r="A496" s="21" t="s">
        <v>1142</v>
      </c>
      <c r="B496" s="20" t="s">
        <v>1143</v>
      </c>
      <c r="C496" s="20" t="s">
        <v>828</v>
      </c>
      <c r="D496" s="29"/>
      <c r="E496" s="23"/>
      <c r="F496" s="16" t="s">
        <v>827</v>
      </c>
      <c r="J496" s="7" t="b">
        <f>EXACT(F496,H496)</f>
        <v>0</v>
      </c>
    </row>
    <row r="497" spans="1:10" s="30" customFormat="1" ht="21.95" customHeight="1" x14ac:dyDescent="0.2">
      <c r="A497" s="21" t="s">
        <v>1142</v>
      </c>
      <c r="B497" s="20" t="s">
        <v>1143</v>
      </c>
      <c r="C497" s="20" t="s">
        <v>826</v>
      </c>
      <c r="D497" s="29"/>
      <c r="E497" s="23"/>
      <c r="F497" s="16" t="s">
        <v>825</v>
      </c>
      <c r="J497" s="7" t="b">
        <f>EXACT(F497,H497)</f>
        <v>0</v>
      </c>
    </row>
    <row r="498" spans="1:10" s="30" customFormat="1" ht="21.95" customHeight="1" x14ac:dyDescent="0.2">
      <c r="A498" s="21" t="s">
        <v>1142</v>
      </c>
      <c r="B498" s="20" t="s">
        <v>1143</v>
      </c>
      <c r="C498" s="20" t="s">
        <v>824</v>
      </c>
      <c r="D498" s="29"/>
      <c r="E498" s="23"/>
      <c r="F498" s="16" t="s">
        <v>823</v>
      </c>
      <c r="J498" s="7" t="b">
        <f>EXACT(F498,H498)</f>
        <v>0</v>
      </c>
    </row>
    <row r="499" spans="1:10" s="30" customFormat="1" ht="21.95" customHeight="1" x14ac:dyDescent="0.2">
      <c r="A499" s="21" t="s">
        <v>1142</v>
      </c>
      <c r="B499" s="20" t="s">
        <v>1143</v>
      </c>
      <c r="C499" s="20" t="s">
        <v>822</v>
      </c>
      <c r="D499" s="29"/>
      <c r="E499" s="23"/>
      <c r="F499" s="16" t="s">
        <v>821</v>
      </c>
      <c r="J499" s="7" t="b">
        <f>EXACT(F499,H499)</f>
        <v>0</v>
      </c>
    </row>
    <row r="500" spans="1:10" s="30" customFormat="1" ht="21.95" customHeight="1" x14ac:dyDescent="0.2">
      <c r="A500" s="21" t="s">
        <v>1142</v>
      </c>
      <c r="B500" s="20" t="s">
        <v>1143</v>
      </c>
      <c r="C500" s="20" t="s">
        <v>820</v>
      </c>
      <c r="D500" s="29"/>
      <c r="E500" s="23"/>
      <c r="F500" s="16" t="s">
        <v>819</v>
      </c>
      <c r="J500" s="7" t="b">
        <f>EXACT(F500,H500)</f>
        <v>0</v>
      </c>
    </row>
    <row r="501" spans="1:10" s="30" customFormat="1" ht="21.95" customHeight="1" x14ac:dyDescent="0.2">
      <c r="A501" s="21" t="s">
        <v>1142</v>
      </c>
      <c r="B501" s="20" t="s">
        <v>1143</v>
      </c>
      <c r="C501" s="20" t="s">
        <v>818</v>
      </c>
      <c r="D501" s="29"/>
      <c r="E501" s="23"/>
      <c r="F501" s="16" t="s">
        <v>817</v>
      </c>
      <c r="J501" s="7" t="b">
        <f>EXACT(F501,H501)</f>
        <v>0</v>
      </c>
    </row>
    <row r="502" spans="1:10" s="30" customFormat="1" ht="21.95" customHeight="1" x14ac:dyDescent="0.2">
      <c r="A502" s="21" t="s">
        <v>1142</v>
      </c>
      <c r="B502" s="20" t="s">
        <v>1143</v>
      </c>
      <c r="C502" s="20" t="s">
        <v>816</v>
      </c>
      <c r="D502" s="29"/>
      <c r="E502" s="23"/>
      <c r="F502" s="16" t="s">
        <v>815</v>
      </c>
      <c r="J502" s="7" t="b">
        <f>EXACT(F502,H502)</f>
        <v>0</v>
      </c>
    </row>
    <row r="503" spans="1:10" s="30" customFormat="1" ht="21.95" customHeight="1" x14ac:dyDescent="0.2">
      <c r="A503" s="21" t="s">
        <v>1142</v>
      </c>
      <c r="B503" s="20" t="s">
        <v>1143</v>
      </c>
      <c r="C503" s="20" t="s">
        <v>814</v>
      </c>
      <c r="D503" s="29"/>
      <c r="E503" s="23"/>
      <c r="F503" s="16" t="s">
        <v>813</v>
      </c>
      <c r="J503" s="7" t="b">
        <f>EXACT(F503,H503)</f>
        <v>0</v>
      </c>
    </row>
    <row r="504" spans="1:10" s="30" customFormat="1" ht="21.95" customHeight="1" x14ac:dyDescent="0.2">
      <c r="A504" s="21" t="s">
        <v>1142</v>
      </c>
      <c r="B504" s="20" t="s">
        <v>1143</v>
      </c>
      <c r="C504" s="20" t="s">
        <v>812</v>
      </c>
      <c r="D504" s="29"/>
      <c r="E504" s="23"/>
      <c r="F504" s="16" t="s">
        <v>811</v>
      </c>
      <c r="J504" s="7" t="b">
        <f>EXACT(F504,H504)</f>
        <v>0</v>
      </c>
    </row>
    <row r="505" spans="1:10" s="30" customFormat="1" ht="21.95" customHeight="1" x14ac:dyDescent="0.2">
      <c r="A505" s="21" t="s">
        <v>1142</v>
      </c>
      <c r="B505" s="20" t="s">
        <v>1143</v>
      </c>
      <c r="C505" s="20" t="s">
        <v>810</v>
      </c>
      <c r="D505" s="29"/>
      <c r="E505" s="23"/>
      <c r="F505" s="16" t="s">
        <v>809</v>
      </c>
      <c r="J505" s="7" t="b">
        <f>EXACT(F505,H505)</f>
        <v>0</v>
      </c>
    </row>
    <row r="506" spans="1:10" s="30" customFormat="1" ht="21.95" customHeight="1" x14ac:dyDescent="0.2">
      <c r="A506" s="21" t="s">
        <v>1142</v>
      </c>
      <c r="B506" s="20" t="s">
        <v>1143</v>
      </c>
      <c r="C506" s="20" t="s">
        <v>808</v>
      </c>
      <c r="D506" s="29"/>
      <c r="E506" s="23"/>
      <c r="F506" s="16" t="s">
        <v>807</v>
      </c>
      <c r="J506" s="7" t="b">
        <f>EXACT(F506,H506)</f>
        <v>0</v>
      </c>
    </row>
    <row r="507" spans="1:10" s="30" customFormat="1" ht="21.95" customHeight="1" x14ac:dyDescent="0.2">
      <c r="A507" s="21" t="s">
        <v>1142</v>
      </c>
      <c r="B507" s="20" t="s">
        <v>1143</v>
      </c>
      <c r="C507" s="20" t="s">
        <v>806</v>
      </c>
      <c r="D507" s="29"/>
      <c r="E507" s="23"/>
      <c r="F507" s="16" t="s">
        <v>805</v>
      </c>
      <c r="J507" s="7" t="b">
        <f>EXACT(F507,H507)</f>
        <v>0</v>
      </c>
    </row>
    <row r="508" spans="1:10" s="30" customFormat="1" ht="21.95" customHeight="1" x14ac:dyDescent="0.2">
      <c r="A508" s="21" t="s">
        <v>1142</v>
      </c>
      <c r="B508" s="20" t="s">
        <v>1143</v>
      </c>
      <c r="C508" s="20" t="s">
        <v>804</v>
      </c>
      <c r="D508" s="29"/>
      <c r="E508" s="23"/>
      <c r="F508" s="16" t="s">
        <v>803</v>
      </c>
      <c r="J508" s="7" t="b">
        <f>EXACT(F508,H508)</f>
        <v>0</v>
      </c>
    </row>
    <row r="509" spans="1:10" s="30" customFormat="1" ht="21.95" customHeight="1" x14ac:dyDescent="0.2">
      <c r="A509" s="21" t="s">
        <v>1142</v>
      </c>
      <c r="B509" s="20" t="s">
        <v>1143</v>
      </c>
      <c r="C509" s="20" t="s">
        <v>802</v>
      </c>
      <c r="D509" s="29"/>
      <c r="E509" s="23"/>
      <c r="F509" s="16" t="s">
        <v>801</v>
      </c>
      <c r="J509" s="7" t="b">
        <f>EXACT(F509,H509)</f>
        <v>0</v>
      </c>
    </row>
    <row r="510" spans="1:10" s="30" customFormat="1" ht="21.95" customHeight="1" x14ac:dyDescent="0.2">
      <c r="A510" s="21" t="s">
        <v>1142</v>
      </c>
      <c r="B510" s="20" t="s">
        <v>1143</v>
      </c>
      <c r="C510" s="20" t="s">
        <v>800</v>
      </c>
      <c r="D510" s="29"/>
      <c r="E510" s="23"/>
      <c r="F510" s="16" t="s">
        <v>799</v>
      </c>
      <c r="J510" s="7" t="b">
        <f>EXACT(F510,H510)</f>
        <v>0</v>
      </c>
    </row>
    <row r="511" spans="1:10" s="30" customFormat="1" ht="21.95" customHeight="1" x14ac:dyDescent="0.2">
      <c r="A511" s="21" t="s">
        <v>1142</v>
      </c>
      <c r="B511" s="20" t="s">
        <v>1143</v>
      </c>
      <c r="C511" s="20" t="s">
        <v>798</v>
      </c>
      <c r="D511" s="29"/>
      <c r="E511" s="23"/>
      <c r="F511" s="16" t="s">
        <v>797</v>
      </c>
      <c r="J511" s="7" t="b">
        <f>EXACT(F511,H511)</f>
        <v>0</v>
      </c>
    </row>
    <row r="512" spans="1:10" s="30" customFormat="1" ht="21.95" customHeight="1" x14ac:dyDescent="0.2">
      <c r="A512" s="21" t="s">
        <v>1142</v>
      </c>
      <c r="B512" s="20" t="s">
        <v>1143</v>
      </c>
      <c r="C512" s="20" t="s">
        <v>796</v>
      </c>
      <c r="D512" s="29"/>
      <c r="E512" s="23"/>
      <c r="F512" s="16" t="s">
        <v>795</v>
      </c>
      <c r="J512" s="7" t="b">
        <f>EXACT(F512,H512)</f>
        <v>0</v>
      </c>
    </row>
    <row r="513" spans="1:10" s="30" customFormat="1" ht="21.95" customHeight="1" x14ac:dyDescent="0.2">
      <c r="A513" s="21" t="s">
        <v>1142</v>
      </c>
      <c r="B513" s="20" t="s">
        <v>1143</v>
      </c>
      <c r="C513" s="20" t="s">
        <v>794</v>
      </c>
      <c r="D513" s="29"/>
      <c r="E513" s="23"/>
      <c r="F513" s="16" t="s">
        <v>793</v>
      </c>
      <c r="J513" s="7" t="b">
        <f>EXACT(F513,H513)</f>
        <v>0</v>
      </c>
    </row>
    <row r="514" spans="1:10" s="30" customFormat="1" ht="21.95" customHeight="1" x14ac:dyDescent="0.2">
      <c r="A514" s="21" t="s">
        <v>1142</v>
      </c>
      <c r="B514" s="20" t="s">
        <v>1143</v>
      </c>
      <c r="C514" s="20" t="s">
        <v>792</v>
      </c>
      <c r="D514" s="29"/>
      <c r="E514" s="23"/>
      <c r="F514" s="16" t="s">
        <v>791</v>
      </c>
      <c r="J514" s="7" t="b">
        <f>EXACT(F514,H514)</f>
        <v>0</v>
      </c>
    </row>
    <row r="515" spans="1:10" s="30" customFormat="1" ht="21.95" customHeight="1" x14ac:dyDescent="0.2">
      <c r="A515" s="21" t="s">
        <v>1142</v>
      </c>
      <c r="B515" s="20" t="s">
        <v>1143</v>
      </c>
      <c r="C515" s="20" t="s">
        <v>790</v>
      </c>
      <c r="D515" s="29"/>
      <c r="E515" s="23"/>
      <c r="F515" s="16" t="s">
        <v>789</v>
      </c>
      <c r="J515" s="7" t="b">
        <f>EXACT(F515,H515)</f>
        <v>0</v>
      </c>
    </row>
    <row r="516" spans="1:10" s="30" customFormat="1" ht="21.95" customHeight="1" x14ac:dyDescent="0.2">
      <c r="A516" s="21" t="s">
        <v>1142</v>
      </c>
      <c r="B516" s="20" t="s">
        <v>1143</v>
      </c>
      <c r="C516" s="20" t="s">
        <v>788</v>
      </c>
      <c r="D516" s="29"/>
      <c r="E516" s="23"/>
      <c r="F516" s="16" t="s">
        <v>787</v>
      </c>
      <c r="J516" s="7" t="b">
        <f>EXACT(F516,H516)</f>
        <v>0</v>
      </c>
    </row>
    <row r="517" spans="1:10" s="30" customFormat="1" ht="21.95" customHeight="1" x14ac:dyDescent="0.2">
      <c r="A517" s="21" t="s">
        <v>1142</v>
      </c>
      <c r="B517" s="20" t="s">
        <v>1143</v>
      </c>
      <c r="C517" s="20" t="s">
        <v>786</v>
      </c>
      <c r="D517" s="29"/>
      <c r="E517" s="23"/>
      <c r="F517" s="16" t="s">
        <v>785</v>
      </c>
      <c r="J517" s="7" t="b">
        <f>EXACT(F517,H517)</f>
        <v>0</v>
      </c>
    </row>
    <row r="518" spans="1:10" s="30" customFormat="1" ht="21.95" customHeight="1" x14ac:dyDescent="0.2">
      <c r="A518" s="21" t="s">
        <v>1142</v>
      </c>
      <c r="B518" s="20" t="s">
        <v>1143</v>
      </c>
      <c r="C518" s="20" t="s">
        <v>784</v>
      </c>
      <c r="D518" s="29"/>
      <c r="E518" s="23"/>
      <c r="F518" s="16" t="s">
        <v>783</v>
      </c>
      <c r="J518" s="7" t="b">
        <f>EXACT(F518,H518)</f>
        <v>0</v>
      </c>
    </row>
    <row r="519" spans="1:10" s="30" customFormat="1" ht="21.95" customHeight="1" x14ac:dyDescent="0.2">
      <c r="A519" s="21" t="s">
        <v>1142</v>
      </c>
      <c r="B519" s="20" t="s">
        <v>1143</v>
      </c>
      <c r="C519" s="20" t="s">
        <v>782</v>
      </c>
      <c r="D519" s="29"/>
      <c r="E519" s="23"/>
      <c r="F519" s="16" t="s">
        <v>781</v>
      </c>
      <c r="J519" s="7" t="b">
        <f>EXACT(F519,H519)</f>
        <v>0</v>
      </c>
    </row>
    <row r="520" spans="1:10" s="30" customFormat="1" ht="21.95" customHeight="1" x14ac:dyDescent="0.2">
      <c r="A520" s="21" t="s">
        <v>1142</v>
      </c>
      <c r="B520" s="20" t="s">
        <v>1143</v>
      </c>
      <c r="C520" s="20" t="s">
        <v>780</v>
      </c>
      <c r="D520" s="29"/>
      <c r="E520" s="23"/>
      <c r="F520" s="16" t="s">
        <v>779</v>
      </c>
      <c r="J520" s="7" t="b">
        <f>EXACT(F520,H520)</f>
        <v>0</v>
      </c>
    </row>
    <row r="521" spans="1:10" s="30" customFormat="1" ht="21.95" customHeight="1" x14ac:dyDescent="0.2">
      <c r="A521" s="21" t="s">
        <v>1142</v>
      </c>
      <c r="B521" s="20" t="s">
        <v>1143</v>
      </c>
      <c r="C521" s="20" t="s">
        <v>778</v>
      </c>
      <c r="D521" s="29"/>
      <c r="E521" s="23"/>
      <c r="F521" s="16" t="s">
        <v>777</v>
      </c>
      <c r="J521" s="7" t="b">
        <f>EXACT(F521,H521)</f>
        <v>0</v>
      </c>
    </row>
    <row r="522" spans="1:10" s="30" customFormat="1" ht="21.95" customHeight="1" x14ac:dyDescent="0.2">
      <c r="A522" s="21" t="s">
        <v>1142</v>
      </c>
      <c r="B522" s="20" t="s">
        <v>1143</v>
      </c>
      <c r="C522" s="20" t="s">
        <v>776</v>
      </c>
      <c r="D522" s="29"/>
      <c r="E522" s="23"/>
      <c r="F522" s="16" t="s">
        <v>775</v>
      </c>
      <c r="J522" s="7" t="b">
        <f>EXACT(F522,H522)</f>
        <v>0</v>
      </c>
    </row>
    <row r="523" spans="1:10" s="30" customFormat="1" ht="21.95" customHeight="1" x14ac:dyDescent="0.2">
      <c r="A523" s="21" t="s">
        <v>1142</v>
      </c>
      <c r="B523" s="20" t="s">
        <v>1143</v>
      </c>
      <c r="C523" s="20" t="s">
        <v>774</v>
      </c>
      <c r="D523" s="29"/>
      <c r="E523" s="23"/>
      <c r="F523" s="16" t="s">
        <v>773</v>
      </c>
      <c r="J523" s="7" t="b">
        <f>EXACT(F523,H523)</f>
        <v>0</v>
      </c>
    </row>
    <row r="524" spans="1:10" s="30" customFormat="1" ht="21.95" customHeight="1" x14ac:dyDescent="0.2">
      <c r="A524" s="21" t="s">
        <v>1142</v>
      </c>
      <c r="B524" s="20" t="s">
        <v>1143</v>
      </c>
      <c r="C524" s="20" t="s">
        <v>772</v>
      </c>
      <c r="D524" s="29"/>
      <c r="E524" s="23"/>
      <c r="F524" s="16" t="s">
        <v>771</v>
      </c>
      <c r="J524" s="7" t="b">
        <f>EXACT(F524,H524)</f>
        <v>0</v>
      </c>
    </row>
    <row r="525" spans="1:10" s="30" customFormat="1" ht="21.95" customHeight="1" x14ac:dyDescent="0.2">
      <c r="A525" s="21" t="s">
        <v>1142</v>
      </c>
      <c r="B525" s="20" t="s">
        <v>1143</v>
      </c>
      <c r="C525" s="20" t="s">
        <v>770</v>
      </c>
      <c r="D525" s="29"/>
      <c r="E525" s="23"/>
      <c r="F525" s="16" t="s">
        <v>769</v>
      </c>
      <c r="J525" s="7" t="b">
        <f>EXACT(F525,H525)</f>
        <v>0</v>
      </c>
    </row>
    <row r="526" spans="1:10" s="30" customFormat="1" ht="21.95" customHeight="1" x14ac:dyDescent="0.2">
      <c r="A526" s="21" t="s">
        <v>1142</v>
      </c>
      <c r="B526" s="20" t="s">
        <v>1143</v>
      </c>
      <c r="C526" s="20" t="s">
        <v>768</v>
      </c>
      <c r="D526" s="29"/>
      <c r="E526" s="23"/>
      <c r="F526" s="16" t="s">
        <v>767</v>
      </c>
      <c r="J526" s="7" t="b">
        <f>EXACT(F526,H526)</f>
        <v>0</v>
      </c>
    </row>
    <row r="527" spans="1:10" s="30" customFormat="1" ht="21.95" customHeight="1" x14ac:dyDescent="0.2">
      <c r="A527" s="21" t="s">
        <v>1142</v>
      </c>
      <c r="B527" s="20" t="s">
        <v>1143</v>
      </c>
      <c r="C527" s="20" t="s">
        <v>766</v>
      </c>
      <c r="D527" s="29"/>
      <c r="E527" s="23"/>
      <c r="F527" s="16" t="s">
        <v>765</v>
      </c>
      <c r="J527" s="7" t="b">
        <f>EXACT(F527,H527)</f>
        <v>0</v>
      </c>
    </row>
    <row r="528" spans="1:10" s="30" customFormat="1" ht="21.95" customHeight="1" x14ac:dyDescent="0.2">
      <c r="A528" s="21" t="s">
        <v>1142</v>
      </c>
      <c r="B528" s="20" t="s">
        <v>1143</v>
      </c>
      <c r="C528" s="20" t="s">
        <v>764</v>
      </c>
      <c r="D528" s="29"/>
      <c r="E528" s="23"/>
      <c r="F528" s="16" t="s">
        <v>763</v>
      </c>
      <c r="J528" s="7" t="b">
        <f>EXACT(F528,H528)</f>
        <v>0</v>
      </c>
    </row>
    <row r="529" spans="1:10" s="30" customFormat="1" ht="21.95" customHeight="1" x14ac:dyDescent="0.2">
      <c r="A529" s="21" t="s">
        <v>1142</v>
      </c>
      <c r="B529" s="20" t="s">
        <v>1143</v>
      </c>
      <c r="C529" s="20" t="s">
        <v>762</v>
      </c>
      <c r="D529" s="29"/>
      <c r="E529" s="23"/>
      <c r="F529" s="16" t="s">
        <v>761</v>
      </c>
      <c r="J529" s="7" t="b">
        <f>EXACT(F529,H529)</f>
        <v>0</v>
      </c>
    </row>
    <row r="530" spans="1:10" s="30" customFormat="1" ht="21.95" customHeight="1" x14ac:dyDescent="0.2">
      <c r="A530" s="21" t="s">
        <v>1142</v>
      </c>
      <c r="B530" s="20" t="s">
        <v>1143</v>
      </c>
      <c r="C530" s="20" t="s">
        <v>760</v>
      </c>
      <c r="D530" s="29"/>
      <c r="E530" s="23"/>
      <c r="F530" s="16" t="s">
        <v>759</v>
      </c>
      <c r="J530" s="7" t="b">
        <f>EXACT(F530,H530)</f>
        <v>0</v>
      </c>
    </row>
    <row r="531" spans="1:10" s="30" customFormat="1" ht="21.95" customHeight="1" x14ac:dyDescent="0.2">
      <c r="A531" s="21" t="s">
        <v>1142</v>
      </c>
      <c r="B531" s="20" t="s">
        <v>1143</v>
      </c>
      <c r="C531" s="20" t="s">
        <v>758</v>
      </c>
      <c r="D531" s="29"/>
      <c r="E531" s="23"/>
      <c r="F531" s="16" t="s">
        <v>757</v>
      </c>
      <c r="J531" s="7" t="b">
        <f>EXACT(F531,H531)</f>
        <v>0</v>
      </c>
    </row>
    <row r="532" spans="1:10" s="30" customFormat="1" ht="21.95" customHeight="1" x14ac:dyDescent="0.2">
      <c r="A532" s="21" t="s">
        <v>1142</v>
      </c>
      <c r="B532" s="20" t="s">
        <v>1143</v>
      </c>
      <c r="C532" s="20" t="s">
        <v>756</v>
      </c>
      <c r="D532" s="29"/>
      <c r="E532" s="23"/>
      <c r="F532" s="16" t="s">
        <v>755</v>
      </c>
      <c r="J532" s="7" t="b">
        <f>EXACT(F532,H532)</f>
        <v>0</v>
      </c>
    </row>
    <row r="533" spans="1:10" s="30" customFormat="1" ht="21.95" customHeight="1" x14ac:dyDescent="0.2">
      <c r="A533" s="21" t="s">
        <v>1142</v>
      </c>
      <c r="B533" s="20" t="s">
        <v>1143</v>
      </c>
      <c r="C533" s="20" t="s">
        <v>754</v>
      </c>
      <c r="D533" s="29"/>
      <c r="E533" s="23"/>
      <c r="F533" s="16" t="s">
        <v>753</v>
      </c>
      <c r="J533" s="7" t="b">
        <f>EXACT(F533,H533)</f>
        <v>0</v>
      </c>
    </row>
    <row r="534" spans="1:10" s="30" customFormat="1" ht="21.95" customHeight="1" x14ac:dyDescent="0.2">
      <c r="A534" s="21" t="s">
        <v>1142</v>
      </c>
      <c r="B534" s="20" t="s">
        <v>1143</v>
      </c>
      <c r="C534" s="20" t="s">
        <v>752</v>
      </c>
      <c r="D534" s="29"/>
      <c r="E534" s="23"/>
      <c r="F534" s="16" t="s">
        <v>751</v>
      </c>
      <c r="J534" s="7" t="b">
        <f>EXACT(F534,H534)</f>
        <v>0</v>
      </c>
    </row>
    <row r="535" spans="1:10" s="30" customFormat="1" ht="21.95" customHeight="1" x14ac:dyDescent="0.2">
      <c r="A535" s="21" t="s">
        <v>1142</v>
      </c>
      <c r="B535" s="20" t="s">
        <v>1143</v>
      </c>
      <c r="C535" s="20" t="s">
        <v>750</v>
      </c>
      <c r="D535" s="29"/>
      <c r="E535" s="23"/>
      <c r="F535" s="16" t="s">
        <v>749</v>
      </c>
      <c r="J535" s="7" t="b">
        <f>EXACT(F535,H535)</f>
        <v>0</v>
      </c>
    </row>
    <row r="536" spans="1:10" s="30" customFormat="1" ht="21.95" customHeight="1" x14ac:dyDescent="0.2">
      <c r="A536" s="21" t="s">
        <v>1142</v>
      </c>
      <c r="B536" s="20" t="s">
        <v>1143</v>
      </c>
      <c r="C536" s="20" t="s">
        <v>748</v>
      </c>
      <c r="D536" s="29"/>
      <c r="E536" s="23"/>
      <c r="F536" s="16" t="s">
        <v>747</v>
      </c>
      <c r="J536" s="7" t="b">
        <f>EXACT(F536,H536)</f>
        <v>0</v>
      </c>
    </row>
    <row r="537" spans="1:10" s="30" customFormat="1" ht="21.95" customHeight="1" x14ac:dyDescent="0.2">
      <c r="A537" s="21" t="s">
        <v>1142</v>
      </c>
      <c r="B537" s="20" t="s">
        <v>1143</v>
      </c>
      <c r="C537" s="20" t="s">
        <v>746</v>
      </c>
      <c r="D537" s="29"/>
      <c r="E537" s="23"/>
      <c r="F537" s="16" t="s">
        <v>745</v>
      </c>
      <c r="J537" s="7" t="b">
        <f>EXACT(F537,H537)</f>
        <v>0</v>
      </c>
    </row>
    <row r="538" spans="1:10" s="30" customFormat="1" ht="21.95" customHeight="1" x14ac:dyDescent="0.2">
      <c r="A538" s="21" t="s">
        <v>1142</v>
      </c>
      <c r="B538" s="20" t="s">
        <v>1143</v>
      </c>
      <c r="C538" s="20" t="s">
        <v>744</v>
      </c>
      <c r="D538" s="29"/>
      <c r="E538" s="23"/>
      <c r="F538" s="16" t="s">
        <v>743</v>
      </c>
      <c r="J538" s="7" t="b">
        <f>EXACT(F538,H538)</f>
        <v>0</v>
      </c>
    </row>
    <row r="539" spans="1:10" s="30" customFormat="1" ht="21.95" customHeight="1" x14ac:dyDescent="0.2">
      <c r="A539" s="21" t="s">
        <v>1142</v>
      </c>
      <c r="B539" s="20" t="s">
        <v>1143</v>
      </c>
      <c r="C539" s="20" t="s">
        <v>742</v>
      </c>
      <c r="D539" s="29"/>
      <c r="E539" s="23"/>
      <c r="F539" s="16" t="s">
        <v>741</v>
      </c>
      <c r="J539" s="7" t="b">
        <f>EXACT(F539,H539)</f>
        <v>0</v>
      </c>
    </row>
    <row r="540" spans="1:10" s="30" customFormat="1" ht="21.95" customHeight="1" x14ac:dyDescent="0.2">
      <c r="A540" s="21" t="s">
        <v>1142</v>
      </c>
      <c r="B540" s="20" t="s">
        <v>1143</v>
      </c>
      <c r="C540" s="20" t="s">
        <v>740</v>
      </c>
      <c r="D540" s="29"/>
      <c r="E540" s="23"/>
      <c r="F540" s="16" t="s">
        <v>739</v>
      </c>
      <c r="J540" s="7" t="b">
        <f>EXACT(F540,H540)</f>
        <v>0</v>
      </c>
    </row>
    <row r="541" spans="1:10" s="30" customFormat="1" ht="21.95" customHeight="1" x14ac:dyDescent="0.2">
      <c r="A541" s="21" t="s">
        <v>1142</v>
      </c>
      <c r="B541" s="20" t="s">
        <v>1143</v>
      </c>
      <c r="C541" s="20" t="s">
        <v>738</v>
      </c>
      <c r="D541" s="29"/>
      <c r="E541" s="23"/>
      <c r="F541" s="16" t="s">
        <v>737</v>
      </c>
      <c r="J541" s="7" t="b">
        <f>EXACT(F541,H541)</f>
        <v>0</v>
      </c>
    </row>
    <row r="542" spans="1:10" s="30" customFormat="1" ht="21.95" customHeight="1" x14ac:dyDescent="0.2">
      <c r="A542" s="21" t="s">
        <v>1142</v>
      </c>
      <c r="B542" s="20" t="s">
        <v>1143</v>
      </c>
      <c r="C542" s="20" t="s">
        <v>736</v>
      </c>
      <c r="D542" s="29"/>
      <c r="E542" s="23"/>
      <c r="F542" s="16" t="s">
        <v>735</v>
      </c>
      <c r="J542" s="7" t="b">
        <f>EXACT(F542,H542)</f>
        <v>0</v>
      </c>
    </row>
    <row r="543" spans="1:10" s="30" customFormat="1" ht="21.95" customHeight="1" x14ac:dyDescent="0.2">
      <c r="A543" s="21" t="s">
        <v>1142</v>
      </c>
      <c r="B543" s="20" t="s">
        <v>1143</v>
      </c>
      <c r="C543" s="20" t="s">
        <v>734</v>
      </c>
      <c r="D543" s="29"/>
      <c r="E543" s="23"/>
      <c r="F543" s="16" t="s">
        <v>733</v>
      </c>
      <c r="J543" s="7" t="b">
        <f>EXACT(F543,H543)</f>
        <v>0</v>
      </c>
    </row>
    <row r="544" spans="1:10" s="30" customFormat="1" ht="21.95" customHeight="1" x14ac:dyDescent="0.2">
      <c r="A544" s="21" t="s">
        <v>1142</v>
      </c>
      <c r="B544" s="20" t="s">
        <v>1143</v>
      </c>
      <c r="C544" s="20" t="s">
        <v>732</v>
      </c>
      <c r="D544" s="29"/>
      <c r="E544" s="23"/>
      <c r="F544" s="16" t="s">
        <v>731</v>
      </c>
      <c r="J544" s="7" t="b">
        <f>EXACT(F544,H544)</f>
        <v>0</v>
      </c>
    </row>
    <row r="545" spans="1:10" s="30" customFormat="1" ht="21.95" customHeight="1" x14ac:dyDescent="0.2">
      <c r="A545" s="21" t="s">
        <v>1142</v>
      </c>
      <c r="B545" s="20" t="s">
        <v>1143</v>
      </c>
      <c r="C545" s="20" t="s">
        <v>730</v>
      </c>
      <c r="D545" s="29"/>
      <c r="E545" s="23"/>
      <c r="F545" s="16" t="s">
        <v>729</v>
      </c>
      <c r="J545" s="7" t="b">
        <f>EXACT(F545,H545)</f>
        <v>0</v>
      </c>
    </row>
    <row r="546" spans="1:10" s="30" customFormat="1" ht="21.95" customHeight="1" x14ac:dyDescent="0.2">
      <c r="A546" s="21" t="s">
        <v>1142</v>
      </c>
      <c r="B546" s="20" t="s">
        <v>1143</v>
      </c>
      <c r="C546" s="20" t="s">
        <v>728</v>
      </c>
      <c r="D546" s="29"/>
      <c r="E546" s="23"/>
      <c r="F546" s="16" t="s">
        <v>727</v>
      </c>
      <c r="J546" s="7" t="b">
        <f>EXACT(F546,H546)</f>
        <v>0</v>
      </c>
    </row>
    <row r="547" spans="1:10" s="30" customFormat="1" ht="21.95" customHeight="1" x14ac:dyDescent="0.2">
      <c r="A547" s="21" t="s">
        <v>1142</v>
      </c>
      <c r="B547" s="20" t="s">
        <v>1143</v>
      </c>
      <c r="C547" s="20" t="s">
        <v>726</v>
      </c>
      <c r="D547" s="29"/>
      <c r="E547" s="23"/>
      <c r="F547" s="16" t="s">
        <v>725</v>
      </c>
      <c r="J547" s="7" t="b">
        <f>EXACT(F547,H547)</f>
        <v>0</v>
      </c>
    </row>
    <row r="548" spans="1:10" s="30" customFormat="1" ht="21.95" customHeight="1" x14ac:dyDescent="0.2">
      <c r="A548" s="21" t="s">
        <v>1142</v>
      </c>
      <c r="B548" s="20" t="s">
        <v>1143</v>
      </c>
      <c r="C548" s="20" t="s">
        <v>724</v>
      </c>
      <c r="D548" s="29"/>
      <c r="E548" s="23"/>
      <c r="F548" s="16" t="s">
        <v>723</v>
      </c>
      <c r="J548" s="7" t="b">
        <f>EXACT(F548,H548)</f>
        <v>0</v>
      </c>
    </row>
    <row r="549" spans="1:10" s="30" customFormat="1" ht="21.95" customHeight="1" x14ac:dyDescent="0.2">
      <c r="A549" s="21" t="s">
        <v>1142</v>
      </c>
      <c r="B549" s="20" t="s">
        <v>1143</v>
      </c>
      <c r="C549" s="20" t="s">
        <v>722</v>
      </c>
      <c r="D549" s="29"/>
      <c r="E549" s="23"/>
      <c r="F549" s="16" t="s">
        <v>721</v>
      </c>
      <c r="J549" s="7" t="b">
        <f>EXACT(F549,H549)</f>
        <v>0</v>
      </c>
    </row>
    <row r="550" spans="1:10" s="30" customFormat="1" ht="21.95" customHeight="1" x14ac:dyDescent="0.2">
      <c r="A550" s="21" t="s">
        <v>1142</v>
      </c>
      <c r="B550" s="20" t="s">
        <v>1143</v>
      </c>
      <c r="C550" s="20" t="s">
        <v>720</v>
      </c>
      <c r="D550" s="29"/>
      <c r="E550" s="23"/>
      <c r="F550" s="16" t="s">
        <v>719</v>
      </c>
      <c r="J550" s="7" t="b">
        <f>EXACT(F550,H550)</f>
        <v>0</v>
      </c>
    </row>
    <row r="551" spans="1:10" ht="21.95" customHeight="1" x14ac:dyDescent="0.2">
      <c r="A551" s="21" t="s">
        <v>1142</v>
      </c>
      <c r="B551" s="20" t="s">
        <v>1143</v>
      </c>
      <c r="C551" s="20" t="s">
        <v>718</v>
      </c>
      <c r="D551" s="29"/>
      <c r="E551" s="23"/>
      <c r="F551" s="16" t="s">
        <v>717</v>
      </c>
      <c r="J551" s="7" t="b">
        <f>EXACT(F551,H551)</f>
        <v>0</v>
      </c>
    </row>
    <row r="552" spans="1:10" ht="21.95" customHeight="1" x14ac:dyDescent="0.2">
      <c r="A552" s="21" t="s">
        <v>1142</v>
      </c>
      <c r="B552" s="20" t="s">
        <v>1143</v>
      </c>
      <c r="C552" s="20" t="s">
        <v>716</v>
      </c>
      <c r="D552" s="29"/>
      <c r="E552" s="23"/>
      <c r="F552" s="16" t="s">
        <v>715</v>
      </c>
      <c r="J552" s="7" t="b">
        <f>EXACT(F552,H552)</f>
        <v>0</v>
      </c>
    </row>
    <row r="553" spans="1:10" ht="21.95" customHeight="1" x14ac:dyDescent="0.2">
      <c r="A553" s="21" t="s">
        <v>1142</v>
      </c>
      <c r="B553" s="20" t="s">
        <v>1143</v>
      </c>
      <c r="C553" s="20" t="s">
        <v>714</v>
      </c>
      <c r="D553" s="29"/>
      <c r="E553" s="23"/>
      <c r="F553" s="16" t="s">
        <v>713</v>
      </c>
      <c r="J553" s="7" t="b">
        <f>EXACT(F553,H553)</f>
        <v>0</v>
      </c>
    </row>
    <row r="554" spans="1:10" ht="21.95" customHeight="1" x14ac:dyDescent="0.2">
      <c r="A554" s="21" t="s">
        <v>1142</v>
      </c>
      <c r="B554" s="20" t="s">
        <v>1143</v>
      </c>
      <c r="C554" s="20" t="s">
        <v>712</v>
      </c>
      <c r="D554" s="29"/>
      <c r="E554" s="23"/>
      <c r="F554" s="16" t="s">
        <v>711</v>
      </c>
      <c r="J554" s="7" t="b">
        <f>EXACT(F554,H554)</f>
        <v>0</v>
      </c>
    </row>
    <row r="555" spans="1:10" ht="21.95" customHeight="1" x14ac:dyDescent="0.2">
      <c r="A555" s="21" t="s">
        <v>1142</v>
      </c>
      <c r="B555" s="20" t="s">
        <v>1143</v>
      </c>
      <c r="C555" s="20" t="s">
        <v>710</v>
      </c>
      <c r="D555" s="29"/>
      <c r="E555" s="23"/>
      <c r="F555" s="16" t="s">
        <v>709</v>
      </c>
      <c r="J555" s="7" t="b">
        <f>EXACT(F555,H555)</f>
        <v>0</v>
      </c>
    </row>
    <row r="556" spans="1:10" ht="21.95" customHeight="1" x14ac:dyDescent="0.2">
      <c r="A556" s="21" t="s">
        <v>1142</v>
      </c>
      <c r="B556" s="20" t="s">
        <v>1143</v>
      </c>
      <c r="C556" s="20" t="s">
        <v>708</v>
      </c>
      <c r="D556" s="29"/>
      <c r="E556" s="23"/>
      <c r="F556" s="16" t="s">
        <v>707</v>
      </c>
      <c r="J556" s="7" t="b">
        <f>EXACT(F556,H556)</f>
        <v>0</v>
      </c>
    </row>
    <row r="557" spans="1:10" ht="21.95" customHeight="1" x14ac:dyDescent="0.2">
      <c r="A557" s="21" t="s">
        <v>1142</v>
      </c>
      <c r="B557" s="20" t="s">
        <v>1143</v>
      </c>
      <c r="C557" s="20" t="s">
        <v>706</v>
      </c>
      <c r="D557" s="29"/>
      <c r="E557" s="23"/>
      <c r="F557" s="16" t="s">
        <v>705</v>
      </c>
      <c r="J557" s="7" t="b">
        <f>EXACT(F557,H557)</f>
        <v>0</v>
      </c>
    </row>
    <row r="558" spans="1:10" ht="21.95" customHeight="1" x14ac:dyDescent="0.2">
      <c r="A558" s="21" t="s">
        <v>1142</v>
      </c>
      <c r="B558" s="20" t="s">
        <v>1143</v>
      </c>
      <c r="C558" s="20" t="s">
        <v>704</v>
      </c>
      <c r="D558" s="29"/>
      <c r="E558" s="23"/>
      <c r="F558" s="16" t="s">
        <v>703</v>
      </c>
      <c r="J558" s="7" t="b">
        <f>EXACT(F558,H558)</f>
        <v>0</v>
      </c>
    </row>
    <row r="559" spans="1:10" ht="21.95" customHeight="1" x14ac:dyDescent="0.2">
      <c r="A559" s="21" t="s">
        <v>1142</v>
      </c>
      <c r="B559" s="20" t="s">
        <v>1143</v>
      </c>
      <c r="C559" s="20" t="s">
        <v>702</v>
      </c>
      <c r="D559" s="29"/>
      <c r="E559" s="23"/>
      <c r="F559" s="16" t="s">
        <v>701</v>
      </c>
      <c r="J559" s="7" t="b">
        <f>EXACT(F559,H559)</f>
        <v>0</v>
      </c>
    </row>
    <row r="560" spans="1:10" ht="21.95" customHeight="1" x14ac:dyDescent="0.2">
      <c r="A560" s="21" t="s">
        <v>1142</v>
      </c>
      <c r="B560" s="20" t="s">
        <v>1143</v>
      </c>
      <c r="C560" s="20" t="s">
        <v>700</v>
      </c>
      <c r="D560" s="29"/>
      <c r="E560" s="23"/>
      <c r="F560" s="16" t="s">
        <v>699</v>
      </c>
      <c r="J560" s="7" t="b">
        <f>EXACT(F560,H560)</f>
        <v>0</v>
      </c>
    </row>
    <row r="561" spans="1:10" ht="21.95" customHeight="1" x14ac:dyDescent="0.2">
      <c r="A561" s="21" t="s">
        <v>1142</v>
      </c>
      <c r="B561" s="20" t="s">
        <v>1143</v>
      </c>
      <c r="C561" s="20" t="s">
        <v>698</v>
      </c>
      <c r="D561" s="29"/>
      <c r="E561" s="23"/>
      <c r="F561" s="16" t="s">
        <v>697</v>
      </c>
      <c r="J561" s="7" t="b">
        <f>EXACT(F561,H561)</f>
        <v>0</v>
      </c>
    </row>
    <row r="562" spans="1:10" ht="21.95" customHeight="1" x14ac:dyDescent="0.2">
      <c r="A562" s="21" t="s">
        <v>1142</v>
      </c>
      <c r="B562" s="20" t="s">
        <v>1143</v>
      </c>
      <c r="C562" s="20" t="s">
        <v>696</v>
      </c>
      <c r="D562" s="29"/>
      <c r="E562" s="23"/>
      <c r="F562" s="16" t="s">
        <v>695</v>
      </c>
      <c r="J562" s="7" t="b">
        <f>EXACT(F562,H562)</f>
        <v>0</v>
      </c>
    </row>
    <row r="563" spans="1:10" ht="21.95" customHeight="1" x14ac:dyDescent="0.2">
      <c r="A563" s="21" t="s">
        <v>1142</v>
      </c>
      <c r="B563" s="20" t="s">
        <v>1143</v>
      </c>
      <c r="C563" s="20" t="s">
        <v>694</v>
      </c>
      <c r="D563" s="29"/>
      <c r="E563" s="23"/>
      <c r="F563" s="16" t="s">
        <v>693</v>
      </c>
      <c r="J563" s="7" t="b">
        <f>EXACT(F563,H563)</f>
        <v>0</v>
      </c>
    </row>
    <row r="564" spans="1:10" ht="21.95" customHeight="1" x14ac:dyDescent="0.2">
      <c r="A564" s="21" t="s">
        <v>1142</v>
      </c>
      <c r="B564" s="20" t="s">
        <v>1143</v>
      </c>
      <c r="C564" s="20" t="s">
        <v>692</v>
      </c>
      <c r="D564" s="29"/>
      <c r="E564" s="23"/>
      <c r="F564" s="16" t="s">
        <v>691</v>
      </c>
      <c r="J564" s="7" t="b">
        <f>EXACT(F564,H564)</f>
        <v>0</v>
      </c>
    </row>
    <row r="565" spans="1:10" ht="21.95" customHeight="1" x14ac:dyDescent="0.2">
      <c r="A565" s="21" t="s">
        <v>1142</v>
      </c>
      <c r="B565" s="20" t="s">
        <v>1143</v>
      </c>
      <c r="C565" s="20" t="s">
        <v>690</v>
      </c>
      <c r="D565" s="29"/>
      <c r="E565" s="23"/>
      <c r="F565" s="16" t="s">
        <v>689</v>
      </c>
      <c r="J565" s="7" t="b">
        <f>EXACT(F565,H565)</f>
        <v>0</v>
      </c>
    </row>
    <row r="566" spans="1:10" ht="21.95" customHeight="1" x14ac:dyDescent="0.2">
      <c r="A566" s="21" t="s">
        <v>1142</v>
      </c>
      <c r="B566" s="20" t="s">
        <v>1143</v>
      </c>
      <c r="C566" s="20" t="s">
        <v>688</v>
      </c>
      <c r="D566" s="29"/>
      <c r="E566" s="23"/>
      <c r="F566" s="16" t="s">
        <v>687</v>
      </c>
      <c r="J566" s="7" t="b">
        <f>EXACT(F566,H566)</f>
        <v>0</v>
      </c>
    </row>
    <row r="567" spans="1:10" ht="21.95" customHeight="1" x14ac:dyDescent="0.2">
      <c r="A567" s="21" t="s">
        <v>1142</v>
      </c>
      <c r="B567" s="20" t="s">
        <v>1143</v>
      </c>
      <c r="C567" s="20" t="s">
        <v>686</v>
      </c>
      <c r="D567" s="29"/>
      <c r="E567" s="23"/>
      <c r="F567" s="16" t="s">
        <v>685</v>
      </c>
      <c r="J567" s="7" t="b">
        <f>EXACT(F567,H567)</f>
        <v>0</v>
      </c>
    </row>
    <row r="568" spans="1:10" ht="21.95" customHeight="1" x14ac:dyDescent="0.2">
      <c r="A568" s="21" t="s">
        <v>1142</v>
      </c>
      <c r="B568" s="20" t="s">
        <v>1143</v>
      </c>
      <c r="C568" s="20" t="s">
        <v>684</v>
      </c>
      <c r="D568" s="29"/>
      <c r="E568" s="23"/>
      <c r="F568" s="16" t="s">
        <v>683</v>
      </c>
      <c r="J568" s="7" t="b">
        <f>EXACT(F568,H568)</f>
        <v>0</v>
      </c>
    </row>
    <row r="569" spans="1:10" ht="21.95" customHeight="1" x14ac:dyDescent="0.2">
      <c r="A569" s="21" t="s">
        <v>1142</v>
      </c>
      <c r="B569" s="20" t="s">
        <v>1143</v>
      </c>
      <c r="C569" s="20" t="s">
        <v>682</v>
      </c>
      <c r="D569" s="29"/>
      <c r="E569" s="23"/>
      <c r="F569" s="16" t="s">
        <v>681</v>
      </c>
      <c r="J569" s="7" t="b">
        <f>EXACT(F569,H569)</f>
        <v>0</v>
      </c>
    </row>
    <row r="570" spans="1:10" ht="21.95" customHeight="1" x14ac:dyDescent="0.2">
      <c r="A570" s="21" t="s">
        <v>1142</v>
      </c>
      <c r="B570" s="20" t="s">
        <v>1143</v>
      </c>
      <c r="C570" s="20" t="s">
        <v>680</v>
      </c>
      <c r="D570" s="29"/>
      <c r="E570" s="23"/>
      <c r="F570" s="16" t="s">
        <v>679</v>
      </c>
      <c r="J570" s="7" t="b">
        <f>EXACT(F570,H570)</f>
        <v>0</v>
      </c>
    </row>
    <row r="571" spans="1:10" ht="21.95" customHeight="1" x14ac:dyDescent="0.2">
      <c r="A571" s="21" t="s">
        <v>1142</v>
      </c>
      <c r="B571" s="20" t="s">
        <v>1143</v>
      </c>
      <c r="C571" s="20" t="s">
        <v>678</v>
      </c>
      <c r="D571" s="29"/>
      <c r="E571" s="23"/>
      <c r="F571" s="16" t="s">
        <v>677</v>
      </c>
      <c r="J571" s="7" t="b">
        <f>EXACT(F571,H571)</f>
        <v>0</v>
      </c>
    </row>
    <row r="572" spans="1:10" ht="21.95" customHeight="1" x14ac:dyDescent="0.2">
      <c r="A572" s="21" t="s">
        <v>1142</v>
      </c>
      <c r="B572" s="20" t="s">
        <v>1143</v>
      </c>
      <c r="C572" s="20" t="s">
        <v>676</v>
      </c>
      <c r="D572" s="29"/>
      <c r="E572" s="23"/>
      <c r="F572" s="16" t="s">
        <v>675</v>
      </c>
      <c r="J572" s="7" t="b">
        <f>EXACT(F572,H572)</f>
        <v>0</v>
      </c>
    </row>
    <row r="573" spans="1:10" ht="21.95" customHeight="1" x14ac:dyDescent="0.2">
      <c r="A573" s="21" t="s">
        <v>1142</v>
      </c>
      <c r="B573" s="20" t="s">
        <v>1143</v>
      </c>
      <c r="C573" s="20" t="s">
        <v>674</v>
      </c>
      <c r="D573" s="29"/>
      <c r="E573" s="23"/>
      <c r="F573" s="16" t="s">
        <v>673</v>
      </c>
      <c r="J573" s="7" t="b">
        <f>EXACT(F573,H573)</f>
        <v>0</v>
      </c>
    </row>
    <row r="574" spans="1:10" ht="21.95" customHeight="1" x14ac:dyDescent="0.2">
      <c r="A574" s="21" t="s">
        <v>1142</v>
      </c>
      <c r="B574" s="20" t="s">
        <v>1143</v>
      </c>
      <c r="C574" s="20" t="s">
        <v>672</v>
      </c>
      <c r="D574" s="29"/>
      <c r="E574" s="23"/>
      <c r="F574" s="16" t="s">
        <v>671</v>
      </c>
      <c r="J574" s="7" t="b">
        <f>EXACT(F574,H574)</f>
        <v>0</v>
      </c>
    </row>
    <row r="575" spans="1:10" ht="21.95" customHeight="1" x14ac:dyDescent="0.2">
      <c r="A575" s="21" t="s">
        <v>1142</v>
      </c>
      <c r="B575" s="20" t="s">
        <v>1143</v>
      </c>
      <c r="C575" s="20" t="s">
        <v>670</v>
      </c>
      <c r="D575" s="29"/>
      <c r="E575" s="23"/>
      <c r="F575" s="16" t="s">
        <v>669</v>
      </c>
      <c r="J575" s="7" t="b">
        <f>EXACT(F575,H575)</f>
        <v>0</v>
      </c>
    </row>
    <row r="576" spans="1:10" ht="21.95" customHeight="1" x14ac:dyDescent="0.2">
      <c r="A576" s="21" t="s">
        <v>1142</v>
      </c>
      <c r="B576" s="20" t="s">
        <v>1143</v>
      </c>
      <c r="C576" s="20" t="s">
        <v>668</v>
      </c>
      <c r="D576" s="29"/>
      <c r="E576" s="23"/>
      <c r="F576" s="16" t="s">
        <v>667</v>
      </c>
      <c r="J576" s="7" t="b">
        <f>EXACT(F576,H576)</f>
        <v>0</v>
      </c>
    </row>
    <row r="577" spans="1:10" ht="21.95" customHeight="1" x14ac:dyDescent="0.2">
      <c r="A577" s="21" t="s">
        <v>1142</v>
      </c>
      <c r="B577" s="20" t="s">
        <v>1143</v>
      </c>
      <c r="C577" s="20" t="s">
        <v>666</v>
      </c>
      <c r="D577" s="29"/>
      <c r="E577" s="23"/>
      <c r="F577" s="16" t="s">
        <v>665</v>
      </c>
      <c r="J577" s="7" t="b">
        <f>EXACT(F577,H577)</f>
        <v>0</v>
      </c>
    </row>
    <row r="578" spans="1:10" ht="21.95" customHeight="1" x14ac:dyDescent="0.2">
      <c r="A578" s="21" t="s">
        <v>1142</v>
      </c>
      <c r="B578" s="20" t="s">
        <v>1143</v>
      </c>
      <c r="C578" s="20" t="s">
        <v>664</v>
      </c>
      <c r="D578" s="29"/>
      <c r="E578" s="23"/>
      <c r="F578" s="16" t="s">
        <v>663</v>
      </c>
      <c r="J578" s="7" t="b">
        <f>EXACT(F578,H578)</f>
        <v>0</v>
      </c>
    </row>
    <row r="579" spans="1:10" ht="21.95" customHeight="1" x14ac:dyDescent="0.2">
      <c r="A579" s="21" t="s">
        <v>1142</v>
      </c>
      <c r="B579" s="20" t="s">
        <v>1143</v>
      </c>
      <c r="C579" s="20" t="s">
        <v>662</v>
      </c>
      <c r="D579" s="29"/>
      <c r="E579" s="23"/>
      <c r="F579" s="16" t="s">
        <v>661</v>
      </c>
      <c r="J579" s="7" t="b">
        <f>EXACT(F579,H579)</f>
        <v>0</v>
      </c>
    </row>
    <row r="580" spans="1:10" ht="21.95" customHeight="1" x14ac:dyDescent="0.2">
      <c r="A580" s="21" t="s">
        <v>1142</v>
      </c>
      <c r="B580" s="20" t="s">
        <v>1143</v>
      </c>
      <c r="C580" s="20" t="s">
        <v>660</v>
      </c>
      <c r="D580" s="29"/>
      <c r="E580" s="23"/>
      <c r="F580" s="16" t="s">
        <v>659</v>
      </c>
      <c r="J580" s="7" t="b">
        <f>EXACT(F580,H580)</f>
        <v>0</v>
      </c>
    </row>
    <row r="581" spans="1:10" ht="21.95" customHeight="1" x14ac:dyDescent="0.2">
      <c r="A581" s="21" t="s">
        <v>1142</v>
      </c>
      <c r="B581" s="20" t="s">
        <v>1143</v>
      </c>
      <c r="C581" s="20" t="s">
        <v>658</v>
      </c>
      <c r="D581" s="29"/>
      <c r="E581" s="23"/>
      <c r="F581" s="16" t="s">
        <v>657</v>
      </c>
      <c r="J581" s="7" t="b">
        <f>EXACT(F581,H581)</f>
        <v>0</v>
      </c>
    </row>
    <row r="582" spans="1:10" ht="21.95" customHeight="1" x14ac:dyDescent="0.2">
      <c r="A582" s="21" t="s">
        <v>1142</v>
      </c>
      <c r="B582" s="20" t="s">
        <v>1143</v>
      </c>
      <c r="C582" s="20" t="s">
        <v>656</v>
      </c>
      <c r="D582" s="29"/>
      <c r="E582" s="23"/>
      <c r="F582" s="16" t="s">
        <v>655</v>
      </c>
      <c r="J582" s="7" t="b">
        <f>EXACT(F582,H582)</f>
        <v>0</v>
      </c>
    </row>
    <row r="583" spans="1:10" ht="21.95" customHeight="1" x14ac:dyDescent="0.2">
      <c r="A583" s="21" t="s">
        <v>1142</v>
      </c>
      <c r="B583" s="20" t="s">
        <v>1143</v>
      </c>
      <c r="C583" s="20" t="s">
        <v>654</v>
      </c>
      <c r="D583" s="29"/>
      <c r="E583" s="23"/>
      <c r="F583" s="16" t="s">
        <v>653</v>
      </c>
      <c r="J583" s="7" t="b">
        <f>EXACT(F583,H583)</f>
        <v>0</v>
      </c>
    </row>
    <row r="584" spans="1:10" ht="21.95" customHeight="1" x14ac:dyDescent="0.2">
      <c r="A584" s="21" t="s">
        <v>1142</v>
      </c>
      <c r="B584" s="20" t="s">
        <v>1143</v>
      </c>
      <c r="C584" s="20" t="s">
        <v>652</v>
      </c>
      <c r="D584" s="29"/>
      <c r="E584" s="23"/>
      <c r="F584" s="16" t="s">
        <v>651</v>
      </c>
      <c r="J584" s="7" t="b">
        <f>EXACT(F584,H584)</f>
        <v>0</v>
      </c>
    </row>
    <row r="585" spans="1:10" ht="21.95" customHeight="1" x14ac:dyDescent="0.2">
      <c r="A585" s="21" t="s">
        <v>1142</v>
      </c>
      <c r="B585" s="20" t="s">
        <v>1143</v>
      </c>
      <c r="C585" s="20" t="s">
        <v>650</v>
      </c>
      <c r="D585" s="29"/>
      <c r="E585" s="23"/>
      <c r="F585" s="16" t="s">
        <v>649</v>
      </c>
      <c r="J585" s="7" t="b">
        <f>EXACT(F585,H585)</f>
        <v>0</v>
      </c>
    </row>
    <row r="586" spans="1:10" ht="21.95" customHeight="1" x14ac:dyDescent="0.2">
      <c r="A586" s="21" t="s">
        <v>1142</v>
      </c>
      <c r="B586" s="20" t="s">
        <v>1143</v>
      </c>
      <c r="C586" s="20" t="s">
        <v>648</v>
      </c>
      <c r="D586" s="29"/>
      <c r="E586" s="23"/>
      <c r="F586" s="16" t="s">
        <v>647</v>
      </c>
      <c r="J586" s="7" t="b">
        <f>EXACT(F586,H586)</f>
        <v>0</v>
      </c>
    </row>
    <row r="587" spans="1:10" ht="21.95" customHeight="1" x14ac:dyDescent="0.2">
      <c r="A587" s="21" t="s">
        <v>1142</v>
      </c>
      <c r="B587" s="20" t="s">
        <v>1143</v>
      </c>
      <c r="C587" s="20" t="s">
        <v>646</v>
      </c>
      <c r="D587" s="29"/>
      <c r="E587" s="23"/>
      <c r="F587" s="16" t="s">
        <v>645</v>
      </c>
      <c r="J587" s="7" t="b">
        <f>EXACT(F587,H587)</f>
        <v>0</v>
      </c>
    </row>
    <row r="588" spans="1:10" ht="21.95" customHeight="1" x14ac:dyDescent="0.2">
      <c r="A588" s="21" t="s">
        <v>1142</v>
      </c>
      <c r="B588" s="20" t="s">
        <v>1143</v>
      </c>
      <c r="C588" s="20" t="s">
        <v>644</v>
      </c>
      <c r="D588" s="29"/>
      <c r="E588" s="23"/>
      <c r="F588" s="16" t="s">
        <v>643</v>
      </c>
      <c r="J588" s="7" t="b">
        <f>EXACT(F588,H588)</f>
        <v>0</v>
      </c>
    </row>
    <row r="589" spans="1:10" ht="21.95" customHeight="1" x14ac:dyDescent="0.2">
      <c r="A589" s="21" t="s">
        <v>1142</v>
      </c>
      <c r="B589" s="20" t="s">
        <v>1143</v>
      </c>
      <c r="C589" s="20" t="s">
        <v>642</v>
      </c>
      <c r="D589" s="29"/>
      <c r="E589" s="23"/>
      <c r="F589" s="16" t="s">
        <v>641</v>
      </c>
      <c r="J589" s="7" t="b">
        <f>EXACT(F589,H589)</f>
        <v>0</v>
      </c>
    </row>
    <row r="590" spans="1:10" ht="21.95" customHeight="1" x14ac:dyDescent="0.2">
      <c r="A590" s="21" t="s">
        <v>1142</v>
      </c>
      <c r="B590" s="20" t="s">
        <v>1143</v>
      </c>
      <c r="C590" s="20" t="s">
        <v>640</v>
      </c>
      <c r="D590" s="29"/>
      <c r="E590" s="23"/>
      <c r="F590" s="16" t="s">
        <v>639</v>
      </c>
      <c r="J590" s="7" t="b">
        <f>EXACT(F590,H590)</f>
        <v>0</v>
      </c>
    </row>
    <row r="591" spans="1:10" ht="21.95" customHeight="1" x14ac:dyDescent="0.2">
      <c r="A591" s="21" t="s">
        <v>1142</v>
      </c>
      <c r="B591" s="20" t="s">
        <v>1143</v>
      </c>
      <c r="C591" s="20" t="s">
        <v>638</v>
      </c>
      <c r="D591" s="29"/>
      <c r="E591" s="23"/>
      <c r="F591" s="16" t="s">
        <v>637</v>
      </c>
      <c r="J591" s="7" t="b">
        <f>EXACT(F591,H591)</f>
        <v>0</v>
      </c>
    </row>
    <row r="592" spans="1:10" ht="21.95" customHeight="1" x14ac:dyDescent="0.2">
      <c r="A592" s="21" t="s">
        <v>1142</v>
      </c>
      <c r="B592" s="20" t="s">
        <v>1143</v>
      </c>
      <c r="C592" s="20" t="s">
        <v>636</v>
      </c>
      <c r="D592" s="29"/>
      <c r="E592" s="23"/>
      <c r="F592" s="16" t="s">
        <v>635</v>
      </c>
      <c r="J592" s="7" t="b">
        <f>EXACT(F592,H592)</f>
        <v>0</v>
      </c>
    </row>
    <row r="593" spans="1:10" ht="21.95" customHeight="1" x14ac:dyDescent="0.2">
      <c r="A593" s="21" t="s">
        <v>1142</v>
      </c>
      <c r="B593" s="20" t="s">
        <v>1143</v>
      </c>
      <c r="C593" s="20" t="s">
        <v>634</v>
      </c>
      <c r="D593" s="29"/>
      <c r="E593" s="23"/>
      <c r="F593" s="16" t="s">
        <v>633</v>
      </c>
      <c r="J593" s="7" t="b">
        <f>EXACT(F593,H593)</f>
        <v>0</v>
      </c>
    </row>
    <row r="594" spans="1:10" ht="21.95" customHeight="1" x14ac:dyDescent="0.2">
      <c r="A594" s="21" t="s">
        <v>1142</v>
      </c>
      <c r="B594" s="20" t="s">
        <v>1143</v>
      </c>
      <c r="C594" s="20" t="s">
        <v>632</v>
      </c>
      <c r="D594" s="29"/>
      <c r="E594" s="23"/>
      <c r="F594" s="16" t="s">
        <v>631</v>
      </c>
      <c r="J594" s="7" t="b">
        <f>EXACT(F594,H594)</f>
        <v>0</v>
      </c>
    </row>
    <row r="595" spans="1:10" ht="21.95" customHeight="1" x14ac:dyDescent="0.2">
      <c r="A595" s="21" t="s">
        <v>1142</v>
      </c>
      <c r="B595" s="20" t="s">
        <v>1143</v>
      </c>
      <c r="C595" s="20" t="s">
        <v>630</v>
      </c>
      <c r="D595" s="29"/>
      <c r="E595" s="23"/>
      <c r="F595" s="16" t="s">
        <v>629</v>
      </c>
      <c r="J595" s="7" t="b">
        <f>EXACT(F595,H595)</f>
        <v>0</v>
      </c>
    </row>
    <row r="596" spans="1:10" ht="21.95" customHeight="1" x14ac:dyDescent="0.2">
      <c r="A596" s="21" t="s">
        <v>1142</v>
      </c>
      <c r="B596" s="20" t="s">
        <v>1143</v>
      </c>
      <c r="C596" s="20" t="s">
        <v>628</v>
      </c>
      <c r="D596" s="29"/>
      <c r="E596" s="23"/>
      <c r="F596" s="16" t="s">
        <v>627</v>
      </c>
      <c r="J596" s="7" t="b">
        <f>EXACT(F596,H596)</f>
        <v>0</v>
      </c>
    </row>
    <row r="597" spans="1:10" ht="21.95" customHeight="1" x14ac:dyDescent="0.2">
      <c r="A597" s="21" t="s">
        <v>1142</v>
      </c>
      <c r="B597" s="20" t="s">
        <v>1143</v>
      </c>
      <c r="C597" s="20" t="s">
        <v>626</v>
      </c>
      <c r="D597" s="29"/>
      <c r="E597" s="23"/>
      <c r="F597" s="16" t="s">
        <v>625</v>
      </c>
      <c r="J597" s="7" t="b">
        <f>EXACT(F597,H597)</f>
        <v>0</v>
      </c>
    </row>
    <row r="598" spans="1:10" ht="21.95" customHeight="1" x14ac:dyDescent="0.2">
      <c r="A598" s="21" t="s">
        <v>1142</v>
      </c>
      <c r="B598" s="20" t="s">
        <v>1143</v>
      </c>
      <c r="C598" s="20" t="s">
        <v>624</v>
      </c>
      <c r="D598" s="29"/>
      <c r="E598" s="23"/>
      <c r="F598" s="16" t="s">
        <v>623</v>
      </c>
      <c r="J598" s="7" t="b">
        <f>EXACT(F598,H598)</f>
        <v>0</v>
      </c>
    </row>
    <row r="599" spans="1:10" ht="21.95" customHeight="1" x14ac:dyDescent="0.2">
      <c r="A599" s="21" t="s">
        <v>1142</v>
      </c>
      <c r="B599" s="20" t="s">
        <v>1143</v>
      </c>
      <c r="C599" s="20" t="s">
        <v>622</v>
      </c>
      <c r="D599" s="29"/>
      <c r="E599" s="23"/>
      <c r="F599" s="16" t="s">
        <v>621</v>
      </c>
      <c r="J599" s="7" t="b">
        <f>EXACT(F599,H599)</f>
        <v>0</v>
      </c>
    </row>
    <row r="600" spans="1:10" ht="21.95" customHeight="1" x14ac:dyDescent="0.2">
      <c r="A600" s="21" t="s">
        <v>1142</v>
      </c>
      <c r="B600" s="20" t="s">
        <v>1143</v>
      </c>
      <c r="C600" s="20" t="s">
        <v>620</v>
      </c>
      <c r="D600" s="29"/>
      <c r="E600" s="23"/>
      <c r="F600" s="16" t="s">
        <v>619</v>
      </c>
      <c r="J600" s="7" t="b">
        <f>EXACT(F600,H600)</f>
        <v>0</v>
      </c>
    </row>
    <row r="601" spans="1:10" ht="21.95" customHeight="1" x14ac:dyDescent="0.2">
      <c r="A601" s="21" t="s">
        <v>1142</v>
      </c>
      <c r="B601" s="20" t="s">
        <v>1143</v>
      </c>
      <c r="C601" s="20" t="s">
        <v>618</v>
      </c>
      <c r="D601" s="29"/>
      <c r="E601" s="23"/>
      <c r="F601" s="16" t="s">
        <v>617</v>
      </c>
      <c r="J601" s="7" t="b">
        <f>EXACT(F601,H601)</f>
        <v>0</v>
      </c>
    </row>
    <row r="602" spans="1:10" ht="21.95" customHeight="1" x14ac:dyDescent="0.2">
      <c r="A602" s="21" t="s">
        <v>1142</v>
      </c>
      <c r="B602" s="20" t="s">
        <v>1143</v>
      </c>
      <c r="C602" s="20" t="s">
        <v>616</v>
      </c>
      <c r="D602" s="29"/>
      <c r="E602" s="23"/>
      <c r="F602" s="16" t="s">
        <v>615</v>
      </c>
      <c r="J602" s="7" t="b">
        <f>EXACT(F602,H602)</f>
        <v>0</v>
      </c>
    </row>
    <row r="603" spans="1:10" ht="21.95" customHeight="1" x14ac:dyDescent="0.2">
      <c r="A603" s="21" t="s">
        <v>1142</v>
      </c>
      <c r="B603" s="20" t="s">
        <v>1143</v>
      </c>
      <c r="C603" s="20" t="s">
        <v>614</v>
      </c>
      <c r="D603" s="29"/>
      <c r="E603" s="23"/>
      <c r="F603" s="16" t="s">
        <v>613</v>
      </c>
      <c r="J603" s="7" t="b">
        <f>EXACT(F603,H603)</f>
        <v>0</v>
      </c>
    </row>
    <row r="604" spans="1:10" ht="21.95" customHeight="1" x14ac:dyDescent="0.2">
      <c r="A604" s="21" t="s">
        <v>1142</v>
      </c>
      <c r="B604" s="20" t="s">
        <v>1143</v>
      </c>
      <c r="C604" s="20" t="s">
        <v>612</v>
      </c>
      <c r="D604" s="29"/>
      <c r="E604" s="23"/>
      <c r="F604" s="16" t="s">
        <v>611</v>
      </c>
      <c r="J604" s="7" t="b">
        <f>EXACT(F604,H604)</f>
        <v>0</v>
      </c>
    </row>
    <row r="605" spans="1:10" ht="21.95" customHeight="1" x14ac:dyDescent="0.2">
      <c r="A605" s="21" t="s">
        <v>1142</v>
      </c>
      <c r="B605" s="20" t="s">
        <v>1143</v>
      </c>
      <c r="C605" s="20" t="s">
        <v>610</v>
      </c>
      <c r="D605" s="29"/>
      <c r="E605" s="23"/>
      <c r="F605" s="16" t="s">
        <v>609</v>
      </c>
      <c r="J605" s="7" t="b">
        <f>EXACT(F605,H605)</f>
        <v>0</v>
      </c>
    </row>
    <row r="606" spans="1:10" ht="21.95" customHeight="1" x14ac:dyDescent="0.2">
      <c r="A606" s="21" t="s">
        <v>1142</v>
      </c>
      <c r="B606" s="20" t="s">
        <v>1143</v>
      </c>
      <c r="C606" s="20" t="s">
        <v>608</v>
      </c>
      <c r="D606" s="29"/>
      <c r="E606" s="23"/>
      <c r="F606" s="16" t="s">
        <v>607</v>
      </c>
      <c r="J606" s="7" t="b">
        <f>EXACT(F606,H606)</f>
        <v>0</v>
      </c>
    </row>
    <row r="607" spans="1:10" ht="21.95" customHeight="1" x14ac:dyDescent="0.2">
      <c r="A607" s="21" t="s">
        <v>1142</v>
      </c>
      <c r="B607" s="20" t="s">
        <v>1143</v>
      </c>
      <c r="C607" s="20" t="s">
        <v>606</v>
      </c>
      <c r="D607" s="29"/>
      <c r="E607" s="23"/>
      <c r="F607" s="16" t="s">
        <v>605</v>
      </c>
      <c r="J607" s="7" t="b">
        <f>EXACT(F607,H607)</f>
        <v>0</v>
      </c>
    </row>
    <row r="608" spans="1:10" ht="21.95" customHeight="1" x14ac:dyDescent="0.2">
      <c r="A608" s="21" t="s">
        <v>1142</v>
      </c>
      <c r="B608" s="20" t="s">
        <v>1143</v>
      </c>
      <c r="C608" s="20" t="s">
        <v>604</v>
      </c>
      <c r="D608" s="29"/>
      <c r="E608" s="23"/>
      <c r="F608" s="16" t="s">
        <v>603</v>
      </c>
      <c r="J608" s="7" t="b">
        <f>EXACT(F608,H608)</f>
        <v>0</v>
      </c>
    </row>
    <row r="609" spans="1:10" ht="21.95" customHeight="1" x14ac:dyDescent="0.2">
      <c r="A609" s="21" t="s">
        <v>1142</v>
      </c>
      <c r="B609" s="20" t="s">
        <v>1143</v>
      </c>
      <c r="C609" s="20" t="s">
        <v>602</v>
      </c>
      <c r="D609" s="29"/>
      <c r="E609" s="23"/>
      <c r="F609" s="16" t="s">
        <v>601</v>
      </c>
      <c r="J609" s="7" t="b">
        <f>EXACT(F609,H609)</f>
        <v>0</v>
      </c>
    </row>
    <row r="610" spans="1:10" ht="21.95" customHeight="1" x14ac:dyDescent="0.2">
      <c r="A610" s="21" t="s">
        <v>1142</v>
      </c>
      <c r="B610" s="20" t="s">
        <v>1143</v>
      </c>
      <c r="C610" s="20" t="s">
        <v>600</v>
      </c>
      <c r="D610" s="29"/>
      <c r="E610" s="23"/>
      <c r="F610" s="16" t="s">
        <v>599</v>
      </c>
      <c r="J610" s="7" t="b">
        <f>EXACT(F610,H610)</f>
        <v>0</v>
      </c>
    </row>
    <row r="611" spans="1:10" ht="21.95" customHeight="1" x14ac:dyDescent="0.2">
      <c r="A611" s="21" t="s">
        <v>1142</v>
      </c>
      <c r="B611" s="20" t="s">
        <v>1143</v>
      </c>
      <c r="C611" s="20" t="s">
        <v>598</v>
      </c>
      <c r="D611" s="29"/>
      <c r="E611" s="23"/>
      <c r="F611" s="16" t="s">
        <v>597</v>
      </c>
      <c r="J611" s="7" t="b">
        <f>EXACT(F611,H611)</f>
        <v>0</v>
      </c>
    </row>
    <row r="612" spans="1:10" ht="21.95" customHeight="1" x14ac:dyDescent="0.2">
      <c r="A612" s="21" t="s">
        <v>1142</v>
      </c>
      <c r="B612" s="20" t="s">
        <v>1143</v>
      </c>
      <c r="C612" s="20" t="s">
        <v>596</v>
      </c>
      <c r="D612" s="29"/>
      <c r="E612" s="23"/>
      <c r="F612" s="16" t="s">
        <v>595</v>
      </c>
      <c r="J612" s="7" t="b">
        <f>EXACT(F612,H612)</f>
        <v>0</v>
      </c>
    </row>
    <row r="613" spans="1:10" ht="21.95" customHeight="1" x14ac:dyDescent="0.2">
      <c r="A613" s="21" t="s">
        <v>1142</v>
      </c>
      <c r="B613" s="20" t="s">
        <v>1143</v>
      </c>
      <c r="C613" s="20" t="s">
        <v>594</v>
      </c>
      <c r="D613" s="29"/>
      <c r="E613" s="23"/>
      <c r="F613" s="16" t="s">
        <v>593</v>
      </c>
      <c r="J613" s="7" t="b">
        <f>EXACT(F613,H613)</f>
        <v>0</v>
      </c>
    </row>
    <row r="614" spans="1:10" ht="21.95" customHeight="1" x14ac:dyDescent="0.2">
      <c r="A614" s="21" t="s">
        <v>1142</v>
      </c>
      <c r="B614" s="20" t="s">
        <v>1143</v>
      </c>
      <c r="C614" s="20" t="s">
        <v>592</v>
      </c>
      <c r="D614" s="29"/>
      <c r="E614" s="23"/>
      <c r="F614" s="16" t="s">
        <v>591</v>
      </c>
      <c r="J614" s="7" t="b">
        <f>EXACT(F614,H614)</f>
        <v>0</v>
      </c>
    </row>
    <row r="615" spans="1:10" ht="21.95" customHeight="1" x14ac:dyDescent="0.2">
      <c r="A615" s="21" t="s">
        <v>1142</v>
      </c>
      <c r="B615" s="20" t="s">
        <v>1143</v>
      </c>
      <c r="C615" s="20" t="s">
        <v>590</v>
      </c>
      <c r="D615" s="29"/>
      <c r="E615" s="23"/>
      <c r="F615" s="16" t="s">
        <v>589</v>
      </c>
      <c r="J615" s="7" t="b">
        <f>EXACT(F615,H615)</f>
        <v>0</v>
      </c>
    </row>
    <row r="616" spans="1:10" ht="21.95" customHeight="1" x14ac:dyDescent="0.2">
      <c r="A616" s="21" t="s">
        <v>1142</v>
      </c>
      <c r="B616" s="20" t="s">
        <v>1143</v>
      </c>
      <c r="C616" s="20" t="s">
        <v>588</v>
      </c>
      <c r="D616" s="29"/>
      <c r="E616" s="23"/>
      <c r="F616" s="16" t="s">
        <v>587</v>
      </c>
      <c r="J616" s="7" t="b">
        <f>EXACT(F616,H616)</f>
        <v>0</v>
      </c>
    </row>
    <row r="617" spans="1:10" ht="21.95" customHeight="1" x14ac:dyDescent="0.2">
      <c r="A617" s="21" t="s">
        <v>1142</v>
      </c>
      <c r="B617" s="20" t="s">
        <v>1143</v>
      </c>
      <c r="C617" s="20" t="s">
        <v>586</v>
      </c>
      <c r="D617" s="29"/>
      <c r="E617" s="23"/>
      <c r="F617" s="16" t="s">
        <v>585</v>
      </c>
      <c r="J617" s="7" t="b">
        <f>EXACT(F617,H617)</f>
        <v>0</v>
      </c>
    </row>
    <row r="618" spans="1:10" ht="21.95" customHeight="1" x14ac:dyDescent="0.2">
      <c r="A618" s="21" t="s">
        <v>1142</v>
      </c>
      <c r="B618" s="20" t="s">
        <v>1143</v>
      </c>
      <c r="C618" s="20" t="s">
        <v>584</v>
      </c>
      <c r="D618" s="29"/>
      <c r="E618" s="23"/>
      <c r="F618" s="16" t="s">
        <v>583</v>
      </c>
      <c r="J618" s="7" t="b">
        <f>EXACT(F618,H618)</f>
        <v>0</v>
      </c>
    </row>
    <row r="619" spans="1:10" ht="21.95" customHeight="1" x14ac:dyDescent="0.2">
      <c r="A619" s="21" t="s">
        <v>1142</v>
      </c>
      <c r="B619" s="20" t="s">
        <v>1143</v>
      </c>
      <c r="C619" s="20" t="s">
        <v>582</v>
      </c>
      <c r="D619" s="29"/>
      <c r="E619" s="23"/>
      <c r="F619" s="16" t="s">
        <v>581</v>
      </c>
      <c r="J619" s="7" t="b">
        <f>EXACT(F619,H619)</f>
        <v>0</v>
      </c>
    </row>
    <row r="620" spans="1:10" ht="21.95" customHeight="1" x14ac:dyDescent="0.2">
      <c r="A620" s="21" t="s">
        <v>1142</v>
      </c>
      <c r="B620" s="20" t="s">
        <v>1143</v>
      </c>
      <c r="C620" s="20" t="s">
        <v>580</v>
      </c>
      <c r="D620" s="29"/>
      <c r="E620" s="23"/>
      <c r="F620" s="16" t="s">
        <v>579</v>
      </c>
      <c r="J620" s="7" t="b">
        <f>EXACT(F620,H620)</f>
        <v>0</v>
      </c>
    </row>
    <row r="621" spans="1:10" ht="21.95" customHeight="1" x14ac:dyDescent="0.2">
      <c r="A621" s="21" t="s">
        <v>1142</v>
      </c>
      <c r="B621" s="20" t="s">
        <v>1143</v>
      </c>
      <c r="C621" s="20" t="s">
        <v>578</v>
      </c>
      <c r="D621" s="29"/>
      <c r="E621" s="23"/>
      <c r="F621" s="16" t="s">
        <v>577</v>
      </c>
      <c r="J621" s="7" t="b">
        <f>EXACT(F621,H621)</f>
        <v>0</v>
      </c>
    </row>
    <row r="622" spans="1:10" ht="21.95" customHeight="1" x14ac:dyDescent="0.2">
      <c r="A622" s="21" t="s">
        <v>1142</v>
      </c>
      <c r="B622" s="20" t="s">
        <v>1143</v>
      </c>
      <c r="C622" s="20" t="s">
        <v>576</v>
      </c>
      <c r="D622" s="29"/>
      <c r="E622" s="23"/>
      <c r="F622" s="16" t="s">
        <v>575</v>
      </c>
      <c r="J622" s="7" t="b">
        <f>EXACT(F622,H622)</f>
        <v>0</v>
      </c>
    </row>
    <row r="623" spans="1:10" ht="21.95" customHeight="1" x14ac:dyDescent="0.2">
      <c r="A623" s="21" t="s">
        <v>1142</v>
      </c>
      <c r="B623" s="20" t="s">
        <v>1143</v>
      </c>
      <c r="C623" s="20" t="s">
        <v>574</v>
      </c>
      <c r="D623" s="29"/>
      <c r="E623" s="23"/>
      <c r="F623" s="16" t="s">
        <v>573</v>
      </c>
      <c r="J623" s="7" t="b">
        <f>EXACT(F623,H623)</f>
        <v>0</v>
      </c>
    </row>
    <row r="624" spans="1:10" ht="21.95" customHeight="1" x14ac:dyDescent="0.2">
      <c r="A624" s="21" t="s">
        <v>1142</v>
      </c>
      <c r="B624" s="20" t="s">
        <v>1143</v>
      </c>
      <c r="C624" s="20" t="s">
        <v>572</v>
      </c>
      <c r="D624" s="29"/>
      <c r="E624" s="23"/>
      <c r="F624" s="16" t="s">
        <v>571</v>
      </c>
      <c r="J624" s="7" t="b">
        <f>EXACT(F624,H624)</f>
        <v>0</v>
      </c>
    </row>
    <row r="625" spans="1:10" ht="21.95" customHeight="1" x14ac:dyDescent="0.2">
      <c r="A625" s="21" t="s">
        <v>1142</v>
      </c>
      <c r="B625" s="20" t="s">
        <v>1143</v>
      </c>
      <c r="C625" s="20" t="s">
        <v>570</v>
      </c>
      <c r="D625" s="29"/>
      <c r="E625" s="23"/>
      <c r="F625" s="16" t="s">
        <v>569</v>
      </c>
      <c r="J625" s="7" t="b">
        <f>EXACT(F625,H625)</f>
        <v>0</v>
      </c>
    </row>
    <row r="626" spans="1:10" ht="21.95" customHeight="1" x14ac:dyDescent="0.2">
      <c r="A626" s="21" t="s">
        <v>1142</v>
      </c>
      <c r="B626" s="20" t="s">
        <v>1143</v>
      </c>
      <c r="C626" s="20" t="s">
        <v>568</v>
      </c>
      <c r="D626" s="29"/>
      <c r="E626" s="23"/>
      <c r="F626" s="16" t="s">
        <v>567</v>
      </c>
      <c r="J626" s="7" t="b">
        <f>EXACT(F626,H626)</f>
        <v>0</v>
      </c>
    </row>
    <row r="627" spans="1:10" ht="21.95" customHeight="1" x14ac:dyDescent="0.2">
      <c r="A627" s="21" t="s">
        <v>1142</v>
      </c>
      <c r="B627" s="20" t="s">
        <v>1143</v>
      </c>
      <c r="C627" s="20" t="s">
        <v>566</v>
      </c>
      <c r="D627" s="29"/>
      <c r="E627" s="23"/>
      <c r="F627" s="16" t="s">
        <v>565</v>
      </c>
      <c r="J627" s="7" t="b">
        <f>EXACT(F627,H627)</f>
        <v>0</v>
      </c>
    </row>
    <row r="628" spans="1:10" ht="21.95" customHeight="1" x14ac:dyDescent="0.2">
      <c r="A628" s="21" t="s">
        <v>1142</v>
      </c>
      <c r="B628" s="20" t="s">
        <v>1143</v>
      </c>
      <c r="C628" s="20" t="s">
        <v>564</v>
      </c>
      <c r="D628" s="29"/>
      <c r="E628" s="23"/>
      <c r="F628" s="16" t="s">
        <v>563</v>
      </c>
      <c r="J628" s="7" t="b">
        <f>EXACT(F628,H628)</f>
        <v>0</v>
      </c>
    </row>
    <row r="629" spans="1:10" ht="21.95" customHeight="1" x14ac:dyDescent="0.2">
      <c r="A629" s="21" t="s">
        <v>1142</v>
      </c>
      <c r="B629" s="20" t="s">
        <v>1143</v>
      </c>
      <c r="C629" s="20" t="s">
        <v>562</v>
      </c>
      <c r="D629" s="29"/>
      <c r="E629" s="23"/>
      <c r="F629" s="16" t="s">
        <v>561</v>
      </c>
      <c r="J629" s="7" t="b">
        <f>EXACT(F629,H629)</f>
        <v>0</v>
      </c>
    </row>
    <row r="630" spans="1:10" ht="21.95" customHeight="1" x14ac:dyDescent="0.2">
      <c r="A630" s="21" t="s">
        <v>1142</v>
      </c>
      <c r="B630" s="20" t="s">
        <v>1143</v>
      </c>
      <c r="C630" s="20" t="s">
        <v>560</v>
      </c>
      <c r="D630" s="29"/>
      <c r="E630" s="23"/>
      <c r="F630" s="16" t="s">
        <v>559</v>
      </c>
      <c r="J630" s="7" t="b">
        <f>EXACT(F630,H630)</f>
        <v>0</v>
      </c>
    </row>
    <row r="631" spans="1:10" ht="21.95" customHeight="1" x14ac:dyDescent="0.2">
      <c r="A631" s="21" t="s">
        <v>1142</v>
      </c>
      <c r="B631" s="20" t="s">
        <v>1143</v>
      </c>
      <c r="C631" s="20" t="s">
        <v>558</v>
      </c>
      <c r="D631" s="29"/>
      <c r="E631" s="23"/>
      <c r="F631" s="16" t="s">
        <v>557</v>
      </c>
      <c r="J631" s="7" t="b">
        <f>EXACT(F631,H631)</f>
        <v>0</v>
      </c>
    </row>
    <row r="632" spans="1:10" ht="21.95" customHeight="1" x14ac:dyDescent="0.2">
      <c r="A632" s="21" t="s">
        <v>1142</v>
      </c>
      <c r="B632" s="20" t="s">
        <v>1143</v>
      </c>
      <c r="C632" s="20" t="s">
        <v>556</v>
      </c>
      <c r="D632" s="29"/>
      <c r="E632" s="23"/>
      <c r="F632" s="16" t="s">
        <v>555</v>
      </c>
      <c r="J632" s="7" t="b">
        <f>EXACT(F632,H632)</f>
        <v>0</v>
      </c>
    </row>
    <row r="633" spans="1:10" ht="21.95" customHeight="1" x14ac:dyDescent="0.2">
      <c r="A633" s="21" t="s">
        <v>1142</v>
      </c>
      <c r="B633" s="20" t="s">
        <v>1143</v>
      </c>
      <c r="C633" s="20" t="s">
        <v>554</v>
      </c>
      <c r="D633" s="29"/>
      <c r="E633" s="23"/>
      <c r="F633" s="16" t="s">
        <v>553</v>
      </c>
      <c r="J633" s="7" t="b">
        <f>EXACT(F633,H633)</f>
        <v>0</v>
      </c>
    </row>
    <row r="634" spans="1:10" ht="21.95" customHeight="1" x14ac:dyDescent="0.2">
      <c r="A634" s="21" t="s">
        <v>1142</v>
      </c>
      <c r="B634" s="20" t="s">
        <v>1143</v>
      </c>
      <c r="C634" s="20" t="s">
        <v>552</v>
      </c>
      <c r="D634" s="29"/>
      <c r="E634" s="23"/>
      <c r="F634" s="16" t="s">
        <v>551</v>
      </c>
      <c r="J634" s="7" t="b">
        <f>EXACT(F634,H634)</f>
        <v>0</v>
      </c>
    </row>
    <row r="635" spans="1:10" ht="21.95" customHeight="1" x14ac:dyDescent="0.2">
      <c r="A635" s="21" t="s">
        <v>1142</v>
      </c>
      <c r="B635" s="20" t="s">
        <v>1143</v>
      </c>
      <c r="C635" s="20" t="s">
        <v>550</v>
      </c>
      <c r="D635" s="29"/>
      <c r="E635" s="23"/>
      <c r="F635" s="16" t="s">
        <v>549</v>
      </c>
      <c r="J635" s="7" t="b">
        <f>EXACT(F635,H635)</f>
        <v>0</v>
      </c>
    </row>
    <row r="636" spans="1:10" ht="21.95" customHeight="1" x14ac:dyDescent="0.2">
      <c r="A636" s="21" t="s">
        <v>1142</v>
      </c>
      <c r="B636" s="20" t="s">
        <v>1143</v>
      </c>
      <c r="C636" s="20" t="s">
        <v>548</v>
      </c>
      <c r="D636" s="29"/>
      <c r="E636" s="23"/>
      <c r="F636" s="16" t="s">
        <v>547</v>
      </c>
      <c r="J636" s="7" t="b">
        <f>EXACT(F636,H636)</f>
        <v>0</v>
      </c>
    </row>
    <row r="637" spans="1:10" ht="21.95" customHeight="1" x14ac:dyDescent="0.2">
      <c r="A637" s="21" t="s">
        <v>1142</v>
      </c>
      <c r="B637" s="20" t="s">
        <v>1143</v>
      </c>
      <c r="C637" s="20" t="s">
        <v>546</v>
      </c>
      <c r="D637" s="29"/>
      <c r="E637" s="23"/>
      <c r="F637" s="16" t="s">
        <v>545</v>
      </c>
      <c r="J637" s="7" t="b">
        <f>EXACT(F637,H637)</f>
        <v>0</v>
      </c>
    </row>
    <row r="638" spans="1:10" ht="21.95" customHeight="1" x14ac:dyDescent="0.2">
      <c r="A638" s="21" t="s">
        <v>1142</v>
      </c>
      <c r="B638" s="20" t="s">
        <v>1143</v>
      </c>
      <c r="C638" s="20" t="s">
        <v>544</v>
      </c>
      <c r="D638" s="29"/>
      <c r="E638" s="23"/>
      <c r="F638" s="16" t="s">
        <v>543</v>
      </c>
      <c r="J638" s="7" t="b">
        <f>EXACT(F638,H638)</f>
        <v>0</v>
      </c>
    </row>
    <row r="639" spans="1:10" ht="21.95" customHeight="1" x14ac:dyDescent="0.2">
      <c r="A639" s="21" t="s">
        <v>1142</v>
      </c>
      <c r="B639" s="20" t="s">
        <v>1143</v>
      </c>
      <c r="C639" s="20" t="s">
        <v>542</v>
      </c>
      <c r="D639" s="29"/>
      <c r="E639" s="23"/>
      <c r="F639" s="16" t="s">
        <v>541</v>
      </c>
      <c r="J639" s="7" t="b">
        <f>EXACT(F639,H639)</f>
        <v>0</v>
      </c>
    </row>
    <row r="640" spans="1:10" ht="21.95" customHeight="1" x14ac:dyDescent="0.2">
      <c r="A640" s="21" t="s">
        <v>1142</v>
      </c>
      <c r="B640" s="20" t="s">
        <v>1143</v>
      </c>
      <c r="C640" s="20" t="s">
        <v>540</v>
      </c>
      <c r="D640" s="29"/>
      <c r="E640" s="23"/>
      <c r="F640" s="16" t="s">
        <v>539</v>
      </c>
      <c r="J640" s="7" t="b">
        <f>EXACT(F640,H640)</f>
        <v>0</v>
      </c>
    </row>
    <row r="641" spans="1:10" ht="21.95" customHeight="1" x14ac:dyDescent="0.2">
      <c r="A641" s="21" t="s">
        <v>1142</v>
      </c>
      <c r="B641" s="20" t="s">
        <v>1143</v>
      </c>
      <c r="C641" s="20" t="s">
        <v>538</v>
      </c>
      <c r="D641" s="29"/>
      <c r="E641" s="23"/>
      <c r="F641" s="16" t="s">
        <v>537</v>
      </c>
      <c r="J641" s="7" t="b">
        <f>EXACT(F641,H641)</f>
        <v>0</v>
      </c>
    </row>
    <row r="642" spans="1:10" ht="21.95" customHeight="1" x14ac:dyDescent="0.2">
      <c r="A642" s="21" t="s">
        <v>1142</v>
      </c>
      <c r="B642" s="20" t="s">
        <v>1143</v>
      </c>
      <c r="C642" s="20" t="s">
        <v>536</v>
      </c>
      <c r="D642" s="29"/>
      <c r="E642" s="23"/>
      <c r="F642" s="16" t="s">
        <v>535</v>
      </c>
      <c r="J642" s="7" t="b">
        <f>EXACT(F642,H642)</f>
        <v>0</v>
      </c>
    </row>
    <row r="643" spans="1:10" ht="21.95" customHeight="1" x14ac:dyDescent="0.2">
      <c r="A643" s="21" t="s">
        <v>1142</v>
      </c>
      <c r="B643" s="20" t="s">
        <v>1143</v>
      </c>
      <c r="C643" s="20" t="s">
        <v>534</v>
      </c>
      <c r="D643" s="29"/>
      <c r="E643" s="23"/>
      <c r="F643" s="16" t="s">
        <v>533</v>
      </c>
      <c r="J643" s="7" t="b">
        <f>EXACT(F643,H643)</f>
        <v>0</v>
      </c>
    </row>
    <row r="644" spans="1:10" ht="21.95" customHeight="1" x14ac:dyDescent="0.2">
      <c r="A644" s="21" t="s">
        <v>1142</v>
      </c>
      <c r="B644" s="20" t="s">
        <v>1143</v>
      </c>
      <c r="C644" s="20" t="s">
        <v>532</v>
      </c>
      <c r="D644" s="29"/>
      <c r="E644" s="23"/>
      <c r="F644" s="16" t="s">
        <v>531</v>
      </c>
      <c r="J644" s="7" t="b">
        <f>EXACT(F644,H644)</f>
        <v>0</v>
      </c>
    </row>
    <row r="645" spans="1:10" ht="21.95" customHeight="1" x14ac:dyDescent="0.2">
      <c r="A645" s="21" t="s">
        <v>1142</v>
      </c>
      <c r="B645" s="20" t="s">
        <v>1143</v>
      </c>
      <c r="C645" s="20" t="s">
        <v>530</v>
      </c>
      <c r="D645" s="29"/>
      <c r="E645" s="23"/>
      <c r="F645" s="16" t="s">
        <v>529</v>
      </c>
      <c r="J645" s="7" t="b">
        <f>EXACT(F645,H645)</f>
        <v>0</v>
      </c>
    </row>
    <row r="646" spans="1:10" ht="21.95" customHeight="1" x14ac:dyDescent="0.2">
      <c r="A646" s="21" t="s">
        <v>1142</v>
      </c>
      <c r="B646" s="20" t="s">
        <v>1143</v>
      </c>
      <c r="C646" s="20" t="s">
        <v>528</v>
      </c>
      <c r="D646" s="29"/>
      <c r="E646" s="23"/>
      <c r="F646" s="16" t="s">
        <v>527</v>
      </c>
      <c r="J646" s="7" t="b">
        <f>EXACT(F646,H646)</f>
        <v>0</v>
      </c>
    </row>
    <row r="647" spans="1:10" ht="21.95" customHeight="1" x14ac:dyDescent="0.2">
      <c r="A647" s="21" t="s">
        <v>1142</v>
      </c>
      <c r="B647" s="20" t="s">
        <v>1143</v>
      </c>
      <c r="C647" s="20" t="s">
        <v>526</v>
      </c>
      <c r="D647" s="29"/>
      <c r="E647" s="23"/>
      <c r="F647" s="16" t="s">
        <v>525</v>
      </c>
      <c r="J647" s="7" t="b">
        <f>EXACT(F647,H647)</f>
        <v>0</v>
      </c>
    </row>
    <row r="648" spans="1:10" ht="21.95" customHeight="1" x14ac:dyDescent="0.2">
      <c r="A648" s="21" t="s">
        <v>1142</v>
      </c>
      <c r="B648" s="20" t="s">
        <v>1143</v>
      </c>
      <c r="C648" s="20" t="s">
        <v>524</v>
      </c>
      <c r="D648" s="29"/>
      <c r="E648" s="23"/>
      <c r="F648" s="16" t="s">
        <v>523</v>
      </c>
      <c r="J648" s="7" t="b">
        <f>EXACT(F648,H648)</f>
        <v>0</v>
      </c>
    </row>
    <row r="649" spans="1:10" ht="21.95" customHeight="1" x14ac:dyDescent="0.2">
      <c r="A649" s="21" t="s">
        <v>1142</v>
      </c>
      <c r="B649" s="20" t="s">
        <v>1143</v>
      </c>
      <c r="C649" s="20" t="s">
        <v>522</v>
      </c>
      <c r="D649" s="29"/>
      <c r="E649" s="23"/>
      <c r="F649" s="16" t="s">
        <v>521</v>
      </c>
      <c r="J649" s="7" t="b">
        <f>EXACT(F649,H649)</f>
        <v>0</v>
      </c>
    </row>
    <row r="650" spans="1:10" ht="21.95" customHeight="1" x14ac:dyDescent="0.2">
      <c r="A650" s="21" t="s">
        <v>1142</v>
      </c>
      <c r="B650" s="20" t="s">
        <v>1143</v>
      </c>
      <c r="C650" s="20" t="s">
        <v>520</v>
      </c>
      <c r="D650" s="29"/>
      <c r="E650" s="23"/>
      <c r="F650" s="16" t="s">
        <v>519</v>
      </c>
      <c r="J650" s="7" t="b">
        <f>EXACT(F650,H650)</f>
        <v>0</v>
      </c>
    </row>
    <row r="651" spans="1:10" ht="21.95" customHeight="1" x14ac:dyDescent="0.2">
      <c r="A651" s="21" t="s">
        <v>1142</v>
      </c>
      <c r="B651" s="20" t="s">
        <v>1143</v>
      </c>
      <c r="C651" s="20" t="s">
        <v>518</v>
      </c>
      <c r="D651" s="29"/>
      <c r="E651" s="23"/>
      <c r="F651" s="16" t="s">
        <v>517</v>
      </c>
      <c r="J651" s="7" t="b">
        <f>EXACT(F651,H651)</f>
        <v>0</v>
      </c>
    </row>
    <row r="652" spans="1:10" ht="21.95" customHeight="1" x14ac:dyDescent="0.2">
      <c r="A652" s="21" t="s">
        <v>1142</v>
      </c>
      <c r="B652" s="20" t="s">
        <v>1143</v>
      </c>
      <c r="C652" s="20" t="s">
        <v>516</v>
      </c>
      <c r="D652" s="29"/>
      <c r="E652" s="23"/>
      <c r="F652" s="16" t="s">
        <v>515</v>
      </c>
      <c r="J652" s="7" t="b">
        <f>EXACT(F652,H652)</f>
        <v>0</v>
      </c>
    </row>
    <row r="653" spans="1:10" ht="21.95" customHeight="1" x14ac:dyDescent="0.2">
      <c r="A653" s="21" t="s">
        <v>1142</v>
      </c>
      <c r="B653" s="20" t="s">
        <v>1143</v>
      </c>
      <c r="C653" s="20" t="s">
        <v>514</v>
      </c>
      <c r="D653" s="29"/>
      <c r="E653" s="23"/>
      <c r="F653" s="16" t="s">
        <v>513</v>
      </c>
      <c r="J653" s="7" t="b">
        <f>EXACT(F653,H653)</f>
        <v>0</v>
      </c>
    </row>
    <row r="654" spans="1:10" ht="21.95" customHeight="1" x14ac:dyDescent="0.2">
      <c r="A654" s="21" t="s">
        <v>1142</v>
      </c>
      <c r="B654" s="20" t="s">
        <v>1143</v>
      </c>
      <c r="C654" s="20" t="s">
        <v>512</v>
      </c>
      <c r="D654" s="29"/>
      <c r="E654" s="23"/>
      <c r="F654" s="16" t="s">
        <v>511</v>
      </c>
      <c r="J654" s="7" t="b">
        <f>EXACT(F654,H654)</f>
        <v>0</v>
      </c>
    </row>
    <row r="655" spans="1:10" ht="21.95" customHeight="1" x14ac:dyDescent="0.2">
      <c r="A655" s="21" t="s">
        <v>1142</v>
      </c>
      <c r="B655" s="20" t="s">
        <v>1143</v>
      </c>
      <c r="C655" s="20" t="s">
        <v>510</v>
      </c>
      <c r="D655" s="29"/>
      <c r="E655" s="23"/>
      <c r="F655" s="16" t="s">
        <v>509</v>
      </c>
      <c r="J655" s="7" t="b">
        <f>EXACT(F655,H655)</f>
        <v>0</v>
      </c>
    </row>
    <row r="656" spans="1:10" ht="21.95" customHeight="1" x14ac:dyDescent="0.2">
      <c r="A656" s="21" t="s">
        <v>1142</v>
      </c>
      <c r="B656" s="20" t="s">
        <v>1143</v>
      </c>
      <c r="C656" s="20" t="s">
        <v>508</v>
      </c>
      <c r="D656" s="29"/>
      <c r="E656" s="23"/>
      <c r="F656" s="16" t="s">
        <v>507</v>
      </c>
      <c r="J656" s="7" t="b">
        <f>EXACT(F656,H656)</f>
        <v>0</v>
      </c>
    </row>
    <row r="657" spans="1:10" ht="21.95" customHeight="1" x14ac:dyDescent="0.2">
      <c r="A657" s="21" t="s">
        <v>1142</v>
      </c>
      <c r="B657" s="20" t="s">
        <v>1143</v>
      </c>
      <c r="C657" s="20" t="s">
        <v>506</v>
      </c>
      <c r="D657" s="29"/>
      <c r="E657" s="23"/>
      <c r="F657" s="16" t="s">
        <v>505</v>
      </c>
      <c r="J657" s="7" t="b">
        <f>EXACT(F657,H657)</f>
        <v>0</v>
      </c>
    </row>
    <row r="658" spans="1:10" ht="21.95" customHeight="1" x14ac:dyDescent="0.2">
      <c r="A658" s="21" t="s">
        <v>1142</v>
      </c>
      <c r="B658" s="20" t="s">
        <v>1143</v>
      </c>
      <c r="C658" s="20" t="s">
        <v>504</v>
      </c>
      <c r="D658" s="29"/>
      <c r="E658" s="23"/>
      <c r="F658" s="16" t="s">
        <v>503</v>
      </c>
      <c r="J658" s="7" t="b">
        <f>EXACT(F658,H658)</f>
        <v>0</v>
      </c>
    </row>
    <row r="659" spans="1:10" ht="21.95" customHeight="1" x14ac:dyDescent="0.2">
      <c r="A659" s="21" t="s">
        <v>1142</v>
      </c>
      <c r="B659" s="20" t="s">
        <v>1143</v>
      </c>
      <c r="C659" s="20" t="s">
        <v>502</v>
      </c>
      <c r="D659" s="29"/>
      <c r="E659" s="23"/>
      <c r="F659" s="16" t="s">
        <v>501</v>
      </c>
      <c r="J659" s="7" t="b">
        <f>EXACT(F659,H659)</f>
        <v>0</v>
      </c>
    </row>
    <row r="660" spans="1:10" ht="21.95" customHeight="1" x14ac:dyDescent="0.2">
      <c r="A660" s="21" t="s">
        <v>1142</v>
      </c>
      <c r="B660" s="20" t="s">
        <v>1143</v>
      </c>
      <c r="C660" s="20" t="s">
        <v>500</v>
      </c>
      <c r="D660" s="29"/>
      <c r="E660" s="23"/>
      <c r="F660" s="16" t="s">
        <v>499</v>
      </c>
      <c r="J660" s="7" t="b">
        <f>EXACT(F660,H660)</f>
        <v>0</v>
      </c>
    </row>
    <row r="661" spans="1:10" ht="21.95" customHeight="1" x14ac:dyDescent="0.2">
      <c r="A661" s="21" t="s">
        <v>1142</v>
      </c>
      <c r="B661" s="20" t="s">
        <v>1143</v>
      </c>
      <c r="C661" s="20" t="s">
        <v>498</v>
      </c>
      <c r="D661" s="29"/>
      <c r="E661" s="23"/>
      <c r="F661" s="16" t="s">
        <v>497</v>
      </c>
      <c r="J661" s="7" t="b">
        <f>EXACT(F661,H661)</f>
        <v>0</v>
      </c>
    </row>
    <row r="662" spans="1:10" ht="21.95" customHeight="1" x14ac:dyDescent="0.2">
      <c r="A662" s="21" t="s">
        <v>1142</v>
      </c>
      <c r="B662" s="20" t="s">
        <v>1143</v>
      </c>
      <c r="C662" s="20" t="s">
        <v>496</v>
      </c>
      <c r="D662" s="29"/>
      <c r="E662" s="23"/>
      <c r="F662" s="16" t="s">
        <v>495</v>
      </c>
      <c r="J662" s="7" t="b">
        <f>EXACT(F662,H662)</f>
        <v>0</v>
      </c>
    </row>
    <row r="663" spans="1:10" ht="21.95" customHeight="1" x14ac:dyDescent="0.2">
      <c r="A663" s="21" t="s">
        <v>1142</v>
      </c>
      <c r="B663" s="20" t="s">
        <v>1143</v>
      </c>
      <c r="C663" s="20" t="s">
        <v>494</v>
      </c>
      <c r="D663" s="29"/>
      <c r="E663" s="23"/>
      <c r="F663" s="16" t="s">
        <v>493</v>
      </c>
      <c r="J663" s="7" t="b">
        <f>EXACT(F663,H663)</f>
        <v>0</v>
      </c>
    </row>
    <row r="664" spans="1:10" ht="21.95" customHeight="1" x14ac:dyDescent="0.2">
      <c r="A664" s="21" t="s">
        <v>1142</v>
      </c>
      <c r="B664" s="20" t="s">
        <v>1143</v>
      </c>
      <c r="C664" s="20" t="s">
        <v>492</v>
      </c>
      <c r="D664" s="29"/>
      <c r="E664" s="23"/>
      <c r="F664" s="16" t="s">
        <v>491</v>
      </c>
      <c r="J664" s="7" t="b">
        <f>EXACT(F664,H664)</f>
        <v>0</v>
      </c>
    </row>
    <row r="665" spans="1:10" ht="21.95" customHeight="1" x14ac:dyDescent="0.2">
      <c r="A665" s="21" t="s">
        <v>1142</v>
      </c>
      <c r="B665" s="20" t="s">
        <v>1143</v>
      </c>
      <c r="C665" s="20" t="s">
        <v>490</v>
      </c>
      <c r="D665" s="29"/>
      <c r="E665" s="23"/>
      <c r="F665" s="16" t="s">
        <v>489</v>
      </c>
      <c r="J665" s="7" t="b">
        <f>EXACT(F665,H665)</f>
        <v>0</v>
      </c>
    </row>
    <row r="666" spans="1:10" ht="21.95" customHeight="1" x14ac:dyDescent="0.2">
      <c r="A666" s="21" t="s">
        <v>1142</v>
      </c>
      <c r="B666" s="20" t="s">
        <v>1143</v>
      </c>
      <c r="C666" s="20" t="s">
        <v>488</v>
      </c>
      <c r="D666" s="29"/>
      <c r="E666" s="23"/>
      <c r="F666" s="16" t="s">
        <v>487</v>
      </c>
      <c r="J666" s="7" t="b">
        <f>EXACT(F666,H666)</f>
        <v>0</v>
      </c>
    </row>
    <row r="667" spans="1:10" ht="21.95" customHeight="1" x14ac:dyDescent="0.2">
      <c r="A667" s="21" t="s">
        <v>1142</v>
      </c>
      <c r="B667" s="20" t="s">
        <v>1143</v>
      </c>
      <c r="C667" s="20" t="s">
        <v>486</v>
      </c>
      <c r="D667" s="29"/>
      <c r="E667" s="23"/>
      <c r="F667" s="16" t="s">
        <v>485</v>
      </c>
      <c r="J667" s="7" t="b">
        <f>EXACT(F667,H667)</f>
        <v>0</v>
      </c>
    </row>
    <row r="668" spans="1:10" ht="21.95" customHeight="1" x14ac:dyDescent="0.2">
      <c r="A668" s="21" t="s">
        <v>1142</v>
      </c>
      <c r="B668" s="20" t="s">
        <v>1143</v>
      </c>
      <c r="C668" s="20" t="s">
        <v>484</v>
      </c>
      <c r="D668" s="29"/>
      <c r="E668" s="23"/>
      <c r="F668" s="16" t="s">
        <v>483</v>
      </c>
      <c r="J668" s="7" t="b">
        <f>EXACT(F668,H668)</f>
        <v>0</v>
      </c>
    </row>
    <row r="669" spans="1:10" ht="21.95" customHeight="1" x14ac:dyDescent="0.2">
      <c r="A669" s="21" t="s">
        <v>1142</v>
      </c>
      <c r="B669" s="20" t="s">
        <v>1143</v>
      </c>
      <c r="C669" s="20" t="s">
        <v>482</v>
      </c>
      <c r="D669" s="29"/>
      <c r="E669" s="23"/>
      <c r="F669" s="16" t="s">
        <v>481</v>
      </c>
      <c r="J669" s="7" t="b">
        <f>EXACT(F669,H669)</f>
        <v>0</v>
      </c>
    </row>
    <row r="670" spans="1:10" ht="21.95" customHeight="1" x14ac:dyDescent="0.2">
      <c r="A670" s="21" t="s">
        <v>1142</v>
      </c>
      <c r="B670" s="20" t="s">
        <v>1143</v>
      </c>
      <c r="C670" s="20" t="s">
        <v>480</v>
      </c>
      <c r="D670" s="29"/>
      <c r="E670" s="23"/>
      <c r="F670" s="16" t="s">
        <v>479</v>
      </c>
      <c r="J670" s="7" t="b">
        <f>EXACT(F670,H670)</f>
        <v>0</v>
      </c>
    </row>
    <row r="671" spans="1:10" ht="21.95" customHeight="1" x14ac:dyDescent="0.2">
      <c r="A671" s="21" t="s">
        <v>1142</v>
      </c>
      <c r="B671" s="20" t="s">
        <v>1143</v>
      </c>
      <c r="C671" s="20" t="s">
        <v>478</v>
      </c>
      <c r="D671" s="29"/>
      <c r="E671" s="23"/>
      <c r="F671" s="16" t="s">
        <v>477</v>
      </c>
      <c r="J671" s="7" t="b">
        <f>EXACT(F671,H671)</f>
        <v>0</v>
      </c>
    </row>
    <row r="672" spans="1:10" ht="21.95" customHeight="1" x14ac:dyDescent="0.2">
      <c r="A672" s="21" t="s">
        <v>1142</v>
      </c>
      <c r="B672" s="20" t="s">
        <v>1143</v>
      </c>
      <c r="C672" s="20" t="s">
        <v>476</v>
      </c>
      <c r="D672" s="29"/>
      <c r="E672" s="23"/>
      <c r="F672" s="16" t="s">
        <v>475</v>
      </c>
      <c r="J672" s="7" t="b">
        <f>EXACT(F672,H672)</f>
        <v>0</v>
      </c>
    </row>
    <row r="673" spans="1:10" ht="21.95" customHeight="1" x14ac:dyDescent="0.2">
      <c r="A673" s="21" t="s">
        <v>1142</v>
      </c>
      <c r="B673" s="20" t="s">
        <v>1143</v>
      </c>
      <c r="C673" s="20" t="s">
        <v>474</v>
      </c>
      <c r="D673" s="29"/>
      <c r="E673" s="23"/>
      <c r="F673" s="16" t="s">
        <v>473</v>
      </c>
      <c r="J673" s="7" t="b">
        <f>EXACT(F673,H673)</f>
        <v>0</v>
      </c>
    </row>
    <row r="674" spans="1:10" ht="21.95" customHeight="1" x14ac:dyDescent="0.2">
      <c r="A674" s="21" t="s">
        <v>1142</v>
      </c>
      <c r="B674" s="20" t="s">
        <v>1143</v>
      </c>
      <c r="C674" s="20" t="s">
        <v>472</v>
      </c>
      <c r="D674" s="29"/>
      <c r="E674" s="23"/>
      <c r="F674" s="16" t="s">
        <v>471</v>
      </c>
      <c r="J674" s="7" t="b">
        <f>EXACT(F674,H674)</f>
        <v>0</v>
      </c>
    </row>
    <row r="675" spans="1:10" ht="21.95" customHeight="1" x14ac:dyDescent="0.2">
      <c r="A675" s="21" t="s">
        <v>1142</v>
      </c>
      <c r="B675" s="20" t="s">
        <v>1143</v>
      </c>
      <c r="C675" s="20" t="s">
        <v>470</v>
      </c>
      <c r="D675" s="29"/>
      <c r="E675" s="23"/>
      <c r="F675" s="16" t="s">
        <v>469</v>
      </c>
      <c r="J675" s="7" t="b">
        <f>EXACT(F675,H675)</f>
        <v>0</v>
      </c>
    </row>
    <row r="676" spans="1:10" ht="21.95" customHeight="1" x14ac:dyDescent="0.2">
      <c r="A676" s="21" t="s">
        <v>1142</v>
      </c>
      <c r="B676" s="20" t="s">
        <v>1143</v>
      </c>
      <c r="C676" s="20" t="s">
        <v>468</v>
      </c>
      <c r="D676" s="29"/>
      <c r="E676" s="23"/>
      <c r="F676" s="16" t="s">
        <v>467</v>
      </c>
      <c r="J676" s="7" t="b">
        <f>EXACT(F676,H676)</f>
        <v>0</v>
      </c>
    </row>
    <row r="677" spans="1:10" ht="21.95" customHeight="1" x14ac:dyDescent="0.2">
      <c r="A677" s="21" t="s">
        <v>1142</v>
      </c>
      <c r="B677" s="20" t="s">
        <v>1143</v>
      </c>
      <c r="C677" s="20" t="s">
        <v>466</v>
      </c>
      <c r="D677" s="29"/>
      <c r="E677" s="23"/>
      <c r="F677" s="16" t="s">
        <v>465</v>
      </c>
      <c r="J677" s="7" t="b">
        <f>EXACT(F677,H677)</f>
        <v>0</v>
      </c>
    </row>
    <row r="678" spans="1:10" ht="21.95" customHeight="1" x14ac:dyDescent="0.2">
      <c r="A678" s="21" t="s">
        <v>1142</v>
      </c>
      <c r="B678" s="20" t="s">
        <v>1143</v>
      </c>
      <c r="C678" s="20" t="s">
        <v>464</v>
      </c>
      <c r="D678" s="29"/>
      <c r="E678" s="23"/>
      <c r="F678" s="16" t="s">
        <v>463</v>
      </c>
      <c r="J678" s="7" t="b">
        <f>EXACT(F678,H678)</f>
        <v>0</v>
      </c>
    </row>
    <row r="679" spans="1:10" ht="21.95" customHeight="1" x14ac:dyDescent="0.2">
      <c r="A679" s="21" t="s">
        <v>1142</v>
      </c>
      <c r="B679" s="20" t="s">
        <v>1143</v>
      </c>
      <c r="C679" s="20" t="s">
        <v>462</v>
      </c>
      <c r="D679" s="29"/>
      <c r="E679" s="23"/>
      <c r="F679" s="16" t="s">
        <v>461</v>
      </c>
      <c r="J679" s="7" t="b">
        <f>EXACT(F679,H679)</f>
        <v>0</v>
      </c>
    </row>
    <row r="680" spans="1:10" ht="21.95" customHeight="1" x14ac:dyDescent="0.2">
      <c r="A680" s="21" t="s">
        <v>1142</v>
      </c>
      <c r="B680" s="20" t="s">
        <v>1143</v>
      </c>
      <c r="C680" s="20" t="s">
        <v>460</v>
      </c>
      <c r="D680" s="29"/>
      <c r="E680" s="23"/>
      <c r="F680" s="16" t="s">
        <v>459</v>
      </c>
      <c r="J680" s="7" t="b">
        <f>EXACT(F680,H680)</f>
        <v>0</v>
      </c>
    </row>
    <row r="681" spans="1:10" ht="21.95" customHeight="1" x14ac:dyDescent="0.2">
      <c r="A681" s="21" t="s">
        <v>1142</v>
      </c>
      <c r="B681" s="20" t="s">
        <v>1143</v>
      </c>
      <c r="C681" s="20" t="s">
        <v>458</v>
      </c>
      <c r="D681" s="29"/>
      <c r="E681" s="23"/>
      <c r="F681" s="16" t="s">
        <v>457</v>
      </c>
      <c r="J681" s="7" t="b">
        <f>EXACT(F681,H681)</f>
        <v>0</v>
      </c>
    </row>
    <row r="682" spans="1:10" ht="21.95" customHeight="1" x14ac:dyDescent="0.2">
      <c r="A682" s="21" t="s">
        <v>1142</v>
      </c>
      <c r="B682" s="20" t="s">
        <v>1143</v>
      </c>
      <c r="C682" s="20" t="s">
        <v>456</v>
      </c>
      <c r="D682" s="29"/>
      <c r="E682" s="23"/>
      <c r="F682" s="16" t="s">
        <v>455</v>
      </c>
      <c r="J682" s="7" t="b">
        <f>EXACT(F682,H682)</f>
        <v>0</v>
      </c>
    </row>
    <row r="683" spans="1:10" ht="21.95" customHeight="1" x14ac:dyDescent="0.2">
      <c r="A683" s="21" t="s">
        <v>1142</v>
      </c>
      <c r="B683" s="20" t="s">
        <v>1143</v>
      </c>
      <c r="C683" s="20" t="s">
        <v>454</v>
      </c>
      <c r="D683" s="29"/>
      <c r="E683" s="23"/>
      <c r="F683" s="16" t="s">
        <v>453</v>
      </c>
      <c r="J683" s="7" t="b">
        <f>EXACT(F683,H683)</f>
        <v>0</v>
      </c>
    </row>
    <row r="684" spans="1:10" ht="21.95" customHeight="1" x14ac:dyDescent="0.2">
      <c r="A684" s="21" t="s">
        <v>1142</v>
      </c>
      <c r="B684" s="20" t="s">
        <v>1143</v>
      </c>
      <c r="C684" s="20" t="s">
        <v>452</v>
      </c>
      <c r="D684" s="29"/>
      <c r="E684" s="23"/>
      <c r="F684" s="16" t="s">
        <v>451</v>
      </c>
      <c r="J684" s="7" t="b">
        <f>EXACT(F684,H684)</f>
        <v>0</v>
      </c>
    </row>
    <row r="685" spans="1:10" ht="21.95" customHeight="1" x14ac:dyDescent="0.2">
      <c r="A685" s="21" t="s">
        <v>1142</v>
      </c>
      <c r="B685" s="20" t="s">
        <v>1143</v>
      </c>
      <c r="C685" s="20" t="s">
        <v>450</v>
      </c>
      <c r="D685" s="29"/>
      <c r="E685" s="23"/>
      <c r="F685" s="16" t="s">
        <v>449</v>
      </c>
      <c r="J685" s="7" t="b">
        <f>EXACT(F685,H685)</f>
        <v>0</v>
      </c>
    </row>
    <row r="686" spans="1:10" ht="21.95" customHeight="1" x14ac:dyDescent="0.2">
      <c r="A686" s="21" t="s">
        <v>1142</v>
      </c>
      <c r="B686" s="20" t="s">
        <v>1143</v>
      </c>
      <c r="C686" s="20" t="s">
        <v>448</v>
      </c>
      <c r="D686" s="29"/>
      <c r="E686" s="23"/>
      <c r="F686" s="16" t="s">
        <v>447</v>
      </c>
      <c r="J686" s="7" t="b">
        <f>EXACT(F686,H686)</f>
        <v>0</v>
      </c>
    </row>
    <row r="687" spans="1:10" ht="21.95" customHeight="1" x14ac:dyDescent="0.2">
      <c r="A687" s="21" t="s">
        <v>1142</v>
      </c>
      <c r="B687" s="20" t="s">
        <v>1143</v>
      </c>
      <c r="C687" s="20" t="s">
        <v>446</v>
      </c>
      <c r="D687" s="29"/>
      <c r="E687" s="23"/>
      <c r="F687" s="16" t="s">
        <v>445</v>
      </c>
      <c r="J687" s="7" t="b">
        <f>EXACT(F687,H687)</f>
        <v>0</v>
      </c>
    </row>
    <row r="688" spans="1:10" ht="21.95" customHeight="1" x14ac:dyDescent="0.2">
      <c r="A688" s="21" t="s">
        <v>1142</v>
      </c>
      <c r="B688" s="20" t="s">
        <v>1143</v>
      </c>
      <c r="C688" s="20" t="s">
        <v>444</v>
      </c>
      <c r="D688" s="29"/>
      <c r="E688" s="23"/>
      <c r="F688" s="16" t="s">
        <v>443</v>
      </c>
      <c r="J688" s="7" t="b">
        <f>EXACT(F688,H688)</f>
        <v>0</v>
      </c>
    </row>
    <row r="689" spans="1:10" ht="21.95" customHeight="1" x14ac:dyDescent="0.2">
      <c r="A689" s="21" t="s">
        <v>1142</v>
      </c>
      <c r="B689" s="20" t="s">
        <v>1143</v>
      </c>
      <c r="C689" s="20" t="s">
        <v>442</v>
      </c>
      <c r="D689" s="29"/>
      <c r="E689" s="23"/>
      <c r="F689" s="16" t="s">
        <v>441</v>
      </c>
      <c r="J689" s="7" t="b">
        <f>EXACT(F689,H689)</f>
        <v>0</v>
      </c>
    </row>
    <row r="690" spans="1:10" ht="21.95" customHeight="1" x14ac:dyDescent="0.2">
      <c r="A690" s="21" t="s">
        <v>1142</v>
      </c>
      <c r="B690" s="20" t="s">
        <v>1143</v>
      </c>
      <c r="C690" s="20" t="s">
        <v>440</v>
      </c>
      <c r="D690" s="29"/>
      <c r="E690" s="23"/>
      <c r="F690" s="16" t="s">
        <v>439</v>
      </c>
      <c r="J690" s="7" t="b">
        <f>EXACT(F690,H690)</f>
        <v>0</v>
      </c>
    </row>
    <row r="691" spans="1:10" ht="21.95" customHeight="1" x14ac:dyDescent="0.2">
      <c r="A691" s="21" t="s">
        <v>1142</v>
      </c>
      <c r="B691" s="20" t="s">
        <v>1143</v>
      </c>
      <c r="C691" s="20" t="s">
        <v>438</v>
      </c>
      <c r="D691" s="29"/>
      <c r="E691" s="23"/>
      <c r="F691" s="16" t="s">
        <v>437</v>
      </c>
      <c r="J691" s="7" t="b">
        <f>EXACT(F691,H691)</f>
        <v>0</v>
      </c>
    </row>
    <row r="692" spans="1:10" ht="21.95" customHeight="1" x14ac:dyDescent="0.2">
      <c r="A692" s="21" t="s">
        <v>1142</v>
      </c>
      <c r="B692" s="20" t="s">
        <v>1143</v>
      </c>
      <c r="C692" s="20" t="s">
        <v>436</v>
      </c>
      <c r="D692" s="29"/>
      <c r="E692" s="23"/>
      <c r="F692" s="16" t="s">
        <v>435</v>
      </c>
      <c r="J692" s="7" t="b">
        <f>EXACT(F692,H692)</f>
        <v>0</v>
      </c>
    </row>
    <row r="693" spans="1:10" ht="21.95" customHeight="1" x14ac:dyDescent="0.2">
      <c r="A693" s="21" t="s">
        <v>1142</v>
      </c>
      <c r="B693" s="20" t="s">
        <v>1143</v>
      </c>
      <c r="C693" s="20" t="s">
        <v>434</v>
      </c>
      <c r="D693" s="29"/>
      <c r="E693" s="23"/>
      <c r="F693" s="16" t="s">
        <v>433</v>
      </c>
      <c r="J693" s="7" t="b">
        <f>EXACT(F693,H693)</f>
        <v>0</v>
      </c>
    </row>
    <row r="694" spans="1:10" ht="21.95" customHeight="1" x14ac:dyDescent="0.2">
      <c r="A694" s="21" t="s">
        <v>1142</v>
      </c>
      <c r="B694" s="20" t="s">
        <v>1143</v>
      </c>
      <c r="C694" s="20" t="s">
        <v>432</v>
      </c>
      <c r="D694" s="29"/>
      <c r="E694" s="23"/>
      <c r="F694" s="16" t="s">
        <v>431</v>
      </c>
      <c r="J694" s="7" t="b">
        <f>EXACT(F694,H694)</f>
        <v>0</v>
      </c>
    </row>
    <row r="695" spans="1:10" ht="21.95" customHeight="1" x14ac:dyDescent="0.2">
      <c r="A695" s="21" t="s">
        <v>1142</v>
      </c>
      <c r="B695" s="20" t="s">
        <v>1143</v>
      </c>
      <c r="C695" s="20" t="s">
        <v>430</v>
      </c>
      <c r="D695" s="29"/>
      <c r="E695" s="23"/>
      <c r="F695" s="16" t="s">
        <v>429</v>
      </c>
      <c r="J695" s="7" t="b">
        <f>EXACT(F695,H695)</f>
        <v>0</v>
      </c>
    </row>
    <row r="696" spans="1:10" ht="21.95" customHeight="1" x14ac:dyDescent="0.2">
      <c r="A696" s="21" t="s">
        <v>1142</v>
      </c>
      <c r="B696" s="20" t="s">
        <v>1143</v>
      </c>
      <c r="C696" s="20" t="s">
        <v>428</v>
      </c>
      <c r="D696" s="29"/>
      <c r="E696" s="23"/>
      <c r="F696" s="16" t="s">
        <v>427</v>
      </c>
      <c r="J696" s="7" t="b">
        <f>EXACT(F696,H696)</f>
        <v>0</v>
      </c>
    </row>
    <row r="697" spans="1:10" ht="21.95" customHeight="1" x14ac:dyDescent="0.2">
      <c r="A697" s="21" t="s">
        <v>1142</v>
      </c>
      <c r="B697" s="20" t="s">
        <v>1143</v>
      </c>
      <c r="C697" s="20" t="s">
        <v>426</v>
      </c>
      <c r="D697" s="29"/>
      <c r="E697" s="23"/>
      <c r="F697" s="16" t="s">
        <v>425</v>
      </c>
      <c r="J697" s="7" t="b">
        <f>EXACT(F697,H697)</f>
        <v>0</v>
      </c>
    </row>
    <row r="698" spans="1:10" ht="21.95" customHeight="1" x14ac:dyDescent="0.2">
      <c r="A698" s="21" t="s">
        <v>1142</v>
      </c>
      <c r="B698" s="20" t="s">
        <v>1143</v>
      </c>
      <c r="C698" s="20" t="s">
        <v>424</v>
      </c>
      <c r="D698" s="29"/>
      <c r="E698" s="23"/>
      <c r="F698" s="16" t="s">
        <v>423</v>
      </c>
      <c r="J698" s="7" t="b">
        <f>EXACT(F698,H698)</f>
        <v>0</v>
      </c>
    </row>
    <row r="699" spans="1:10" ht="21.95" customHeight="1" x14ac:dyDescent="0.2">
      <c r="A699" s="21" t="s">
        <v>1142</v>
      </c>
      <c r="B699" s="20" t="s">
        <v>1143</v>
      </c>
      <c r="C699" s="20" t="s">
        <v>422</v>
      </c>
      <c r="D699" s="29"/>
      <c r="E699" s="23"/>
      <c r="F699" s="16" t="s">
        <v>421</v>
      </c>
      <c r="J699" s="7" t="b">
        <f>EXACT(F699,H699)</f>
        <v>0</v>
      </c>
    </row>
    <row r="700" spans="1:10" ht="21.95" customHeight="1" x14ac:dyDescent="0.2">
      <c r="A700" s="21" t="s">
        <v>1142</v>
      </c>
      <c r="B700" s="20" t="s">
        <v>1143</v>
      </c>
      <c r="C700" s="20" t="s">
        <v>420</v>
      </c>
      <c r="D700" s="29"/>
      <c r="E700" s="23"/>
      <c r="F700" s="16" t="s">
        <v>419</v>
      </c>
      <c r="J700" s="7" t="b">
        <f>EXACT(F700,H700)</f>
        <v>0</v>
      </c>
    </row>
    <row r="701" spans="1:10" ht="21.95" customHeight="1" x14ac:dyDescent="0.2">
      <c r="A701" s="21" t="s">
        <v>1142</v>
      </c>
      <c r="B701" s="20" t="s">
        <v>1143</v>
      </c>
      <c r="C701" s="20" t="s">
        <v>418</v>
      </c>
      <c r="D701" s="29"/>
      <c r="E701" s="23"/>
      <c r="F701" s="16" t="s">
        <v>417</v>
      </c>
      <c r="J701" s="7" t="b">
        <f>EXACT(F701,H701)</f>
        <v>0</v>
      </c>
    </row>
    <row r="702" spans="1:10" ht="21.95" customHeight="1" x14ac:dyDescent="0.2">
      <c r="A702" s="21" t="s">
        <v>1142</v>
      </c>
      <c r="B702" s="20" t="s">
        <v>1143</v>
      </c>
      <c r="C702" s="20" t="s">
        <v>416</v>
      </c>
      <c r="D702" s="29"/>
      <c r="E702" s="23"/>
      <c r="F702" s="16" t="s">
        <v>415</v>
      </c>
      <c r="J702" s="7" t="b">
        <f>EXACT(F702,H702)</f>
        <v>0</v>
      </c>
    </row>
    <row r="703" spans="1:10" ht="21.95" customHeight="1" x14ac:dyDescent="0.2">
      <c r="A703" s="21" t="s">
        <v>1142</v>
      </c>
      <c r="B703" s="20" t="s">
        <v>1143</v>
      </c>
      <c r="C703" s="20" t="s">
        <v>414</v>
      </c>
      <c r="D703" s="29"/>
      <c r="E703" s="23"/>
      <c r="F703" s="16" t="s">
        <v>413</v>
      </c>
      <c r="J703" s="7" t="b">
        <f>EXACT(F703,H703)</f>
        <v>0</v>
      </c>
    </row>
    <row r="704" spans="1:10" ht="21.95" customHeight="1" x14ac:dyDescent="0.2">
      <c r="A704" s="21" t="s">
        <v>1142</v>
      </c>
      <c r="B704" s="20" t="s">
        <v>1143</v>
      </c>
      <c r="C704" s="20" t="s">
        <v>412</v>
      </c>
      <c r="D704" s="29"/>
      <c r="E704" s="23"/>
      <c r="F704" s="16" t="s">
        <v>411</v>
      </c>
      <c r="J704" s="7" t="b">
        <f>EXACT(F704,H704)</f>
        <v>0</v>
      </c>
    </row>
    <row r="705" spans="1:10" ht="21.95" customHeight="1" x14ac:dyDescent="0.2">
      <c r="A705" s="21" t="s">
        <v>1142</v>
      </c>
      <c r="B705" s="20" t="s">
        <v>1143</v>
      </c>
      <c r="C705" s="20" t="s">
        <v>410</v>
      </c>
      <c r="D705" s="29"/>
      <c r="E705" s="23"/>
      <c r="F705" s="16" t="s">
        <v>409</v>
      </c>
      <c r="J705" s="7" t="b">
        <f>EXACT(F705,H705)</f>
        <v>0</v>
      </c>
    </row>
    <row r="706" spans="1:10" ht="21.95" customHeight="1" x14ac:dyDescent="0.2">
      <c r="A706" s="21" t="s">
        <v>1142</v>
      </c>
      <c r="B706" s="20" t="s">
        <v>1143</v>
      </c>
      <c r="C706" s="20" t="s">
        <v>408</v>
      </c>
      <c r="D706" s="29"/>
      <c r="E706" s="23"/>
      <c r="F706" s="16" t="s">
        <v>407</v>
      </c>
      <c r="J706" s="7" t="b">
        <f>EXACT(F706,H706)</f>
        <v>0</v>
      </c>
    </row>
    <row r="707" spans="1:10" ht="21.95" customHeight="1" x14ac:dyDescent="0.2">
      <c r="A707" s="21" t="s">
        <v>1142</v>
      </c>
      <c r="B707" s="20" t="s">
        <v>1143</v>
      </c>
      <c r="C707" s="20" t="s">
        <v>406</v>
      </c>
      <c r="D707" s="29"/>
      <c r="E707" s="23"/>
      <c r="F707" s="16" t="s">
        <v>405</v>
      </c>
      <c r="J707" s="7" t="b">
        <f>EXACT(F707,H707)</f>
        <v>0</v>
      </c>
    </row>
    <row r="708" spans="1:10" ht="21.95" customHeight="1" x14ac:dyDescent="0.2">
      <c r="A708" s="21" t="s">
        <v>1142</v>
      </c>
      <c r="B708" s="20" t="s">
        <v>1143</v>
      </c>
      <c r="C708" s="20" t="s">
        <v>404</v>
      </c>
      <c r="D708" s="29"/>
      <c r="E708" s="23"/>
      <c r="F708" s="16" t="s">
        <v>403</v>
      </c>
      <c r="J708" s="7" t="b">
        <f>EXACT(F708,H708)</f>
        <v>0</v>
      </c>
    </row>
    <row r="709" spans="1:10" ht="21.95" customHeight="1" x14ac:dyDescent="0.2">
      <c r="A709" s="21" t="s">
        <v>1142</v>
      </c>
      <c r="B709" s="20" t="s">
        <v>1143</v>
      </c>
      <c r="C709" s="20" t="s">
        <v>402</v>
      </c>
      <c r="D709" s="29"/>
      <c r="E709" s="23"/>
      <c r="F709" s="16" t="s">
        <v>401</v>
      </c>
      <c r="J709" s="7" t="b">
        <f>EXACT(F709,H709)</f>
        <v>0</v>
      </c>
    </row>
    <row r="710" spans="1:10" ht="21.95" customHeight="1" x14ac:dyDescent="0.2">
      <c r="A710" s="21" t="s">
        <v>1142</v>
      </c>
      <c r="B710" s="20" t="s">
        <v>1143</v>
      </c>
      <c r="C710" s="20" t="s">
        <v>400</v>
      </c>
      <c r="D710" s="29"/>
      <c r="E710" s="23"/>
      <c r="F710" s="16" t="s">
        <v>399</v>
      </c>
      <c r="J710" s="7" t="b">
        <f>EXACT(F710,H710)</f>
        <v>0</v>
      </c>
    </row>
    <row r="711" spans="1:10" ht="21.95" customHeight="1" x14ac:dyDescent="0.2">
      <c r="A711" s="21" t="s">
        <v>1142</v>
      </c>
      <c r="B711" s="20" t="s">
        <v>1143</v>
      </c>
      <c r="C711" s="20" t="s">
        <v>398</v>
      </c>
      <c r="D711" s="29"/>
      <c r="E711" s="23"/>
      <c r="F711" s="16" t="s">
        <v>397</v>
      </c>
      <c r="J711" s="7" t="b">
        <f>EXACT(F711,H711)</f>
        <v>0</v>
      </c>
    </row>
    <row r="712" spans="1:10" ht="21.95" customHeight="1" x14ac:dyDescent="0.2">
      <c r="A712" s="21" t="s">
        <v>1142</v>
      </c>
      <c r="B712" s="20" t="s">
        <v>1143</v>
      </c>
      <c r="C712" s="20" t="s">
        <v>396</v>
      </c>
      <c r="D712" s="29"/>
      <c r="E712" s="23"/>
      <c r="F712" s="16" t="s">
        <v>395</v>
      </c>
      <c r="J712" s="7" t="b">
        <f>EXACT(F712,H712)</f>
        <v>0</v>
      </c>
    </row>
    <row r="713" spans="1:10" ht="21.95" customHeight="1" x14ac:dyDescent="0.2">
      <c r="A713" s="21" t="s">
        <v>1142</v>
      </c>
      <c r="B713" s="20" t="s">
        <v>1143</v>
      </c>
      <c r="C713" s="20" t="s">
        <v>394</v>
      </c>
      <c r="D713" s="29"/>
      <c r="E713" s="23"/>
      <c r="F713" s="16" t="s">
        <v>393</v>
      </c>
      <c r="J713" s="7" t="b">
        <f>EXACT(F713,H713)</f>
        <v>0</v>
      </c>
    </row>
    <row r="714" spans="1:10" ht="21.95" customHeight="1" x14ac:dyDescent="0.2">
      <c r="A714" s="21" t="s">
        <v>1142</v>
      </c>
      <c r="B714" s="20" t="s">
        <v>1143</v>
      </c>
      <c r="C714" s="20" t="s">
        <v>392</v>
      </c>
      <c r="D714" s="29"/>
      <c r="E714" s="23"/>
      <c r="F714" s="16" t="s">
        <v>391</v>
      </c>
      <c r="J714" s="7" t="b">
        <f>EXACT(F714,H714)</f>
        <v>0</v>
      </c>
    </row>
    <row r="715" spans="1:10" ht="21.95" customHeight="1" x14ac:dyDescent="0.2">
      <c r="A715" s="21" t="s">
        <v>1142</v>
      </c>
      <c r="B715" s="20" t="s">
        <v>1143</v>
      </c>
      <c r="C715" s="20" t="s">
        <v>390</v>
      </c>
      <c r="D715" s="29"/>
      <c r="E715" s="23"/>
      <c r="F715" s="16" t="s">
        <v>389</v>
      </c>
      <c r="J715" s="7" t="b">
        <f>EXACT(F715,H715)</f>
        <v>0</v>
      </c>
    </row>
    <row r="716" spans="1:10" ht="21.95" customHeight="1" x14ac:dyDescent="0.2">
      <c r="A716" s="21" t="s">
        <v>1142</v>
      </c>
      <c r="B716" s="20" t="s">
        <v>1143</v>
      </c>
      <c r="C716" s="20" t="s">
        <v>388</v>
      </c>
      <c r="D716" s="29"/>
      <c r="E716" s="23"/>
      <c r="F716" s="16" t="s">
        <v>387</v>
      </c>
      <c r="J716" s="7" t="b">
        <f>EXACT(F716,H716)</f>
        <v>0</v>
      </c>
    </row>
    <row r="717" spans="1:10" ht="21.95" customHeight="1" x14ac:dyDescent="0.2">
      <c r="A717" s="21" t="s">
        <v>1142</v>
      </c>
      <c r="B717" s="20" t="s">
        <v>1143</v>
      </c>
      <c r="C717" s="20" t="s">
        <v>386</v>
      </c>
      <c r="D717" s="29"/>
      <c r="E717" s="23"/>
      <c r="F717" s="16" t="s">
        <v>385</v>
      </c>
      <c r="J717" s="7" t="b">
        <f>EXACT(F717,H717)</f>
        <v>0</v>
      </c>
    </row>
    <row r="718" spans="1:10" ht="21.95" customHeight="1" x14ac:dyDescent="0.2">
      <c r="A718" s="21" t="s">
        <v>1142</v>
      </c>
      <c r="B718" s="20" t="s">
        <v>1143</v>
      </c>
      <c r="C718" s="20" t="s">
        <v>384</v>
      </c>
      <c r="D718" s="29"/>
      <c r="E718" s="23"/>
      <c r="F718" s="16" t="s">
        <v>383</v>
      </c>
      <c r="J718" s="7" t="b">
        <f>EXACT(F718,H718)</f>
        <v>0</v>
      </c>
    </row>
    <row r="719" spans="1:10" ht="21.95" customHeight="1" x14ac:dyDescent="0.2">
      <c r="A719" s="21" t="s">
        <v>1142</v>
      </c>
      <c r="B719" s="20" t="s">
        <v>1143</v>
      </c>
      <c r="C719" s="20" t="s">
        <v>382</v>
      </c>
      <c r="D719" s="29"/>
      <c r="E719" s="23"/>
      <c r="F719" s="16" t="s">
        <v>381</v>
      </c>
      <c r="J719" s="7" t="b">
        <f>EXACT(F719,H719)</f>
        <v>0</v>
      </c>
    </row>
    <row r="720" spans="1:10" ht="21.95" customHeight="1" x14ac:dyDescent="0.2">
      <c r="A720" s="21" t="s">
        <v>1142</v>
      </c>
      <c r="B720" s="20" t="s">
        <v>1143</v>
      </c>
      <c r="C720" s="20" t="s">
        <v>380</v>
      </c>
      <c r="D720" s="29"/>
      <c r="E720" s="23"/>
      <c r="F720" s="16" t="s">
        <v>379</v>
      </c>
      <c r="J720" s="7" t="b">
        <f>EXACT(F720,H720)</f>
        <v>0</v>
      </c>
    </row>
    <row r="721" spans="1:10" ht="21.95" customHeight="1" x14ac:dyDescent="0.2">
      <c r="A721" s="21" t="s">
        <v>1142</v>
      </c>
      <c r="B721" s="20" t="s">
        <v>1143</v>
      </c>
      <c r="C721" s="20" t="s">
        <v>378</v>
      </c>
      <c r="D721" s="29"/>
      <c r="E721" s="23"/>
      <c r="F721" s="16" t="s">
        <v>377</v>
      </c>
      <c r="J721" s="7" t="b">
        <f>EXACT(F721,H721)</f>
        <v>0</v>
      </c>
    </row>
    <row r="722" spans="1:10" ht="21.95" customHeight="1" x14ac:dyDescent="0.2">
      <c r="A722" s="21" t="s">
        <v>1142</v>
      </c>
      <c r="B722" s="20" t="s">
        <v>1143</v>
      </c>
      <c r="C722" s="20" t="s">
        <v>376</v>
      </c>
      <c r="D722" s="29"/>
      <c r="E722" s="23"/>
      <c r="F722" s="16" t="s">
        <v>375</v>
      </c>
      <c r="J722" s="7" t="b">
        <f>EXACT(F722,H722)</f>
        <v>0</v>
      </c>
    </row>
    <row r="723" spans="1:10" ht="21.95" customHeight="1" x14ac:dyDescent="0.2">
      <c r="A723" s="21" t="s">
        <v>1142</v>
      </c>
      <c r="B723" s="20" t="s">
        <v>1143</v>
      </c>
      <c r="C723" s="20" t="s">
        <v>374</v>
      </c>
      <c r="D723" s="29"/>
      <c r="E723" s="23"/>
      <c r="F723" s="16" t="s">
        <v>373</v>
      </c>
      <c r="J723" s="7" t="b">
        <f>EXACT(F723,H723)</f>
        <v>0</v>
      </c>
    </row>
    <row r="724" spans="1:10" ht="21.95" customHeight="1" x14ac:dyDescent="0.2">
      <c r="A724" s="21" t="s">
        <v>1142</v>
      </c>
      <c r="B724" s="20" t="s">
        <v>1143</v>
      </c>
      <c r="C724" s="20" t="s">
        <v>372</v>
      </c>
      <c r="D724" s="29"/>
      <c r="E724" s="23"/>
      <c r="F724" s="16" t="s">
        <v>371</v>
      </c>
      <c r="J724" s="7" t="b">
        <f>EXACT(F724,H724)</f>
        <v>0</v>
      </c>
    </row>
    <row r="725" spans="1:10" ht="21.95" customHeight="1" x14ac:dyDescent="0.2">
      <c r="A725" s="21" t="s">
        <v>1142</v>
      </c>
      <c r="B725" s="20" t="s">
        <v>1143</v>
      </c>
      <c r="C725" s="20" t="s">
        <v>370</v>
      </c>
      <c r="D725" s="29"/>
      <c r="E725" s="23"/>
      <c r="F725" s="16" t="s">
        <v>369</v>
      </c>
      <c r="J725" s="7" t="b">
        <f>EXACT(F725,H725)</f>
        <v>0</v>
      </c>
    </row>
    <row r="726" spans="1:10" ht="21.95" customHeight="1" x14ac:dyDescent="0.2">
      <c r="A726" s="21" t="s">
        <v>1142</v>
      </c>
      <c r="B726" s="20" t="s">
        <v>1143</v>
      </c>
      <c r="C726" s="20" t="s">
        <v>368</v>
      </c>
      <c r="D726" s="29"/>
      <c r="E726" s="23"/>
      <c r="F726" s="16" t="s">
        <v>367</v>
      </c>
      <c r="J726" s="7" t="b">
        <f>EXACT(F726,H726)</f>
        <v>0</v>
      </c>
    </row>
    <row r="727" spans="1:10" ht="21.95" customHeight="1" x14ac:dyDescent="0.2">
      <c r="A727" s="21" t="s">
        <v>1142</v>
      </c>
      <c r="B727" s="20" t="s">
        <v>1143</v>
      </c>
      <c r="C727" s="20" t="s">
        <v>366</v>
      </c>
      <c r="D727" s="29"/>
      <c r="E727" s="23"/>
      <c r="F727" s="16" t="s">
        <v>365</v>
      </c>
      <c r="J727" s="7" t="b">
        <f>EXACT(F727,H727)</f>
        <v>0</v>
      </c>
    </row>
    <row r="728" spans="1:10" ht="21.95" customHeight="1" x14ac:dyDescent="0.2">
      <c r="A728" s="21" t="s">
        <v>1142</v>
      </c>
      <c r="B728" s="20" t="s">
        <v>1143</v>
      </c>
      <c r="C728" s="20" t="s">
        <v>364</v>
      </c>
      <c r="D728" s="29"/>
      <c r="E728" s="23"/>
      <c r="F728" s="16" t="s">
        <v>363</v>
      </c>
      <c r="J728" s="7" t="b">
        <f>EXACT(F728,H728)</f>
        <v>0</v>
      </c>
    </row>
    <row r="729" spans="1:10" ht="21.95" customHeight="1" x14ac:dyDescent="0.2">
      <c r="A729" s="21" t="s">
        <v>1142</v>
      </c>
      <c r="B729" s="20" t="s">
        <v>1143</v>
      </c>
      <c r="C729" s="20" t="s">
        <v>362</v>
      </c>
      <c r="D729" s="29"/>
      <c r="E729" s="23"/>
      <c r="F729" s="16" t="s">
        <v>361</v>
      </c>
      <c r="J729" s="7" t="b">
        <f>EXACT(F729,H729)</f>
        <v>0</v>
      </c>
    </row>
    <row r="730" spans="1:10" ht="21.95" customHeight="1" x14ac:dyDescent="0.2">
      <c r="A730" s="21" t="s">
        <v>1142</v>
      </c>
      <c r="B730" s="20" t="s">
        <v>1143</v>
      </c>
      <c r="C730" s="20" t="s">
        <v>360</v>
      </c>
      <c r="D730" s="29"/>
      <c r="E730" s="23"/>
      <c r="F730" s="16" t="s">
        <v>359</v>
      </c>
      <c r="J730" s="7" t="b">
        <f>EXACT(F730,H730)</f>
        <v>0</v>
      </c>
    </row>
    <row r="731" spans="1:10" ht="21.95" customHeight="1" x14ac:dyDescent="0.2">
      <c r="A731" s="21" t="s">
        <v>1142</v>
      </c>
      <c r="B731" s="20" t="s">
        <v>1143</v>
      </c>
      <c r="C731" s="20" t="s">
        <v>358</v>
      </c>
      <c r="D731" s="29"/>
      <c r="E731" s="23"/>
      <c r="F731" s="16" t="s">
        <v>357</v>
      </c>
      <c r="J731" s="7" t="b">
        <f>EXACT(F731,H731)</f>
        <v>0</v>
      </c>
    </row>
    <row r="732" spans="1:10" ht="21.95" customHeight="1" x14ac:dyDescent="0.2">
      <c r="A732" s="21" t="s">
        <v>1142</v>
      </c>
      <c r="B732" s="20" t="s">
        <v>1143</v>
      </c>
      <c r="C732" s="20" t="s">
        <v>356</v>
      </c>
      <c r="D732" s="29"/>
      <c r="E732" s="23"/>
      <c r="F732" s="16" t="s">
        <v>355</v>
      </c>
      <c r="J732" s="7" t="b">
        <f>EXACT(F732,H732)</f>
        <v>0</v>
      </c>
    </row>
    <row r="733" spans="1:10" ht="21.95" customHeight="1" x14ac:dyDescent="0.2">
      <c r="A733" s="21" t="s">
        <v>1142</v>
      </c>
      <c r="B733" s="20" t="s">
        <v>1143</v>
      </c>
      <c r="C733" s="20" t="s">
        <v>354</v>
      </c>
      <c r="D733" s="29"/>
      <c r="E733" s="23"/>
      <c r="F733" s="16" t="s">
        <v>353</v>
      </c>
      <c r="J733" s="7" t="b">
        <f>EXACT(F733,H733)</f>
        <v>0</v>
      </c>
    </row>
    <row r="734" spans="1:10" ht="21.95" customHeight="1" x14ac:dyDescent="0.2">
      <c r="A734" s="21" t="s">
        <v>1142</v>
      </c>
      <c r="B734" s="20" t="s">
        <v>1143</v>
      </c>
      <c r="C734" s="20" t="s">
        <v>352</v>
      </c>
      <c r="D734" s="29"/>
      <c r="E734" s="23"/>
      <c r="F734" s="16" t="s">
        <v>351</v>
      </c>
      <c r="J734" s="7" t="b">
        <f>EXACT(F734,H734)</f>
        <v>0</v>
      </c>
    </row>
    <row r="735" spans="1:10" ht="21.95" customHeight="1" x14ac:dyDescent="0.2">
      <c r="A735" s="21" t="s">
        <v>1142</v>
      </c>
      <c r="B735" s="20" t="s">
        <v>1143</v>
      </c>
      <c r="C735" s="20" t="s">
        <v>350</v>
      </c>
      <c r="D735" s="29"/>
      <c r="E735" s="23"/>
      <c r="F735" s="16" t="s">
        <v>349</v>
      </c>
      <c r="J735" s="7" t="b">
        <f>EXACT(F735,H735)</f>
        <v>0</v>
      </c>
    </row>
    <row r="736" spans="1:10" ht="21.95" customHeight="1" x14ac:dyDescent="0.2">
      <c r="A736" s="21" t="s">
        <v>1142</v>
      </c>
      <c r="B736" s="20" t="s">
        <v>1143</v>
      </c>
      <c r="C736" s="20" t="s">
        <v>348</v>
      </c>
      <c r="D736" s="29"/>
      <c r="E736" s="23"/>
      <c r="F736" s="16" t="s">
        <v>347</v>
      </c>
      <c r="J736" s="7" t="b">
        <f>EXACT(F736,H736)</f>
        <v>0</v>
      </c>
    </row>
    <row r="737" spans="1:10" ht="21.95" customHeight="1" x14ac:dyDescent="0.2">
      <c r="A737" s="21" t="s">
        <v>1142</v>
      </c>
      <c r="B737" s="20" t="s">
        <v>1143</v>
      </c>
      <c r="C737" s="20" t="s">
        <v>346</v>
      </c>
      <c r="D737" s="29"/>
      <c r="E737" s="23"/>
      <c r="F737" s="16" t="s">
        <v>345</v>
      </c>
      <c r="J737" s="7" t="b">
        <f>EXACT(F737,H737)</f>
        <v>0</v>
      </c>
    </row>
    <row r="738" spans="1:10" ht="21.95" customHeight="1" x14ac:dyDescent="0.2">
      <c r="A738" s="21" t="s">
        <v>1142</v>
      </c>
      <c r="B738" s="20" t="s">
        <v>1143</v>
      </c>
      <c r="C738" s="20" t="s">
        <v>344</v>
      </c>
      <c r="D738" s="29"/>
      <c r="E738" s="23"/>
      <c r="F738" s="16" t="s">
        <v>343</v>
      </c>
      <c r="J738" s="7" t="b">
        <f>EXACT(F738,H738)</f>
        <v>0</v>
      </c>
    </row>
    <row r="739" spans="1:10" ht="21.95" customHeight="1" x14ac:dyDescent="0.2">
      <c r="A739" s="21" t="s">
        <v>1142</v>
      </c>
      <c r="B739" s="20" t="s">
        <v>1143</v>
      </c>
      <c r="C739" s="20" t="s">
        <v>342</v>
      </c>
      <c r="D739" s="29"/>
      <c r="E739" s="23"/>
      <c r="F739" s="16" t="s">
        <v>341</v>
      </c>
      <c r="J739" s="7" t="b">
        <f>EXACT(F739,H739)</f>
        <v>0</v>
      </c>
    </row>
    <row r="740" spans="1:10" ht="21.95" customHeight="1" x14ac:dyDescent="0.2">
      <c r="A740" s="21" t="s">
        <v>1142</v>
      </c>
      <c r="B740" s="20" t="s">
        <v>1143</v>
      </c>
      <c r="C740" s="20" t="s">
        <v>340</v>
      </c>
      <c r="D740" s="29"/>
      <c r="E740" s="23"/>
      <c r="F740" s="16" t="s">
        <v>339</v>
      </c>
      <c r="J740" s="7" t="b">
        <f>EXACT(F740,H740)</f>
        <v>0</v>
      </c>
    </row>
    <row r="741" spans="1:10" ht="21.95" customHeight="1" x14ac:dyDescent="0.2">
      <c r="A741" s="21" t="s">
        <v>1142</v>
      </c>
      <c r="B741" s="20" t="s">
        <v>1143</v>
      </c>
      <c r="C741" s="20" t="s">
        <v>338</v>
      </c>
      <c r="D741" s="29"/>
      <c r="E741" s="23"/>
      <c r="F741" s="16" t="s">
        <v>337</v>
      </c>
      <c r="J741" s="7" t="b">
        <f>EXACT(F741,H741)</f>
        <v>0</v>
      </c>
    </row>
    <row r="742" spans="1:10" ht="21.95" customHeight="1" x14ac:dyDescent="0.2">
      <c r="A742" s="21" t="s">
        <v>1142</v>
      </c>
      <c r="B742" s="20" t="s">
        <v>1143</v>
      </c>
      <c r="C742" s="20" t="s">
        <v>336</v>
      </c>
      <c r="D742" s="29"/>
      <c r="E742" s="23"/>
      <c r="F742" s="16" t="s">
        <v>335</v>
      </c>
      <c r="J742" s="7" t="b">
        <f>EXACT(F742,H742)</f>
        <v>0</v>
      </c>
    </row>
    <row r="743" spans="1:10" ht="21.95" customHeight="1" x14ac:dyDescent="0.2">
      <c r="A743" s="21" t="s">
        <v>1142</v>
      </c>
      <c r="B743" s="20" t="s">
        <v>1143</v>
      </c>
      <c r="C743" s="20" t="s">
        <v>334</v>
      </c>
      <c r="D743" s="29"/>
      <c r="E743" s="23"/>
      <c r="F743" s="16" t="s">
        <v>333</v>
      </c>
      <c r="J743" s="7" t="b">
        <f>EXACT(F743,H743)</f>
        <v>0</v>
      </c>
    </row>
    <row r="744" spans="1:10" ht="21.95" customHeight="1" x14ac:dyDescent="0.2">
      <c r="A744" s="21" t="s">
        <v>1142</v>
      </c>
      <c r="B744" s="20" t="s">
        <v>1143</v>
      </c>
      <c r="C744" s="20" t="s">
        <v>332</v>
      </c>
      <c r="D744" s="29"/>
      <c r="E744" s="23"/>
      <c r="F744" s="16" t="s">
        <v>331</v>
      </c>
      <c r="J744" s="7" t="b">
        <f>EXACT(F744,H744)</f>
        <v>0</v>
      </c>
    </row>
    <row r="745" spans="1:10" ht="21.95" customHeight="1" x14ac:dyDescent="0.2">
      <c r="A745" s="21" t="s">
        <v>1142</v>
      </c>
      <c r="B745" s="20" t="s">
        <v>1143</v>
      </c>
      <c r="C745" s="20" t="s">
        <v>330</v>
      </c>
      <c r="D745" s="29"/>
      <c r="E745" s="23"/>
      <c r="F745" s="16" t="s">
        <v>329</v>
      </c>
      <c r="J745" s="7" t="b">
        <f>EXACT(F745,H745)</f>
        <v>0</v>
      </c>
    </row>
    <row r="746" spans="1:10" ht="21.95" customHeight="1" x14ac:dyDescent="0.2">
      <c r="A746" s="21" t="s">
        <v>1142</v>
      </c>
      <c r="B746" s="20" t="s">
        <v>1143</v>
      </c>
      <c r="C746" s="20" t="s">
        <v>328</v>
      </c>
      <c r="D746" s="29"/>
      <c r="E746" s="23"/>
      <c r="F746" s="16" t="s">
        <v>327</v>
      </c>
      <c r="J746" s="7" t="b">
        <f>EXACT(F746,H746)</f>
        <v>0</v>
      </c>
    </row>
    <row r="747" spans="1:10" ht="21.95" customHeight="1" x14ac:dyDescent="0.2">
      <c r="A747" s="21" t="s">
        <v>1142</v>
      </c>
      <c r="B747" s="20" t="s">
        <v>1143</v>
      </c>
      <c r="C747" s="20" t="s">
        <v>326</v>
      </c>
      <c r="D747" s="29"/>
      <c r="E747" s="23"/>
      <c r="F747" s="16" t="s">
        <v>325</v>
      </c>
      <c r="J747" s="7" t="b">
        <f>EXACT(F747,H747)</f>
        <v>0</v>
      </c>
    </row>
    <row r="748" spans="1:10" ht="21.95" customHeight="1" x14ac:dyDescent="0.2">
      <c r="A748" s="21" t="s">
        <v>1142</v>
      </c>
      <c r="B748" s="20" t="s">
        <v>1143</v>
      </c>
      <c r="C748" s="20" t="s">
        <v>324</v>
      </c>
      <c r="D748" s="29"/>
      <c r="E748" s="23"/>
      <c r="F748" s="16" t="s">
        <v>323</v>
      </c>
      <c r="J748" s="7" t="b">
        <f>EXACT(F748,H748)</f>
        <v>0</v>
      </c>
    </row>
    <row r="749" spans="1:10" ht="21.95" customHeight="1" x14ac:dyDescent="0.2">
      <c r="A749" s="21" t="s">
        <v>1142</v>
      </c>
      <c r="B749" s="20" t="s">
        <v>1143</v>
      </c>
      <c r="C749" s="20" t="s">
        <v>322</v>
      </c>
      <c r="D749" s="29"/>
      <c r="E749" s="23"/>
      <c r="F749" s="16" t="s">
        <v>321</v>
      </c>
      <c r="J749" s="7" t="b">
        <f>EXACT(F749,H749)</f>
        <v>0</v>
      </c>
    </row>
    <row r="750" spans="1:10" ht="21.95" customHeight="1" x14ac:dyDescent="0.2">
      <c r="A750" s="21" t="s">
        <v>1142</v>
      </c>
      <c r="B750" s="20" t="s">
        <v>1143</v>
      </c>
      <c r="C750" s="20" t="s">
        <v>320</v>
      </c>
      <c r="D750" s="29"/>
      <c r="E750" s="23"/>
      <c r="F750" s="16" t="s">
        <v>319</v>
      </c>
      <c r="J750" s="7" t="b">
        <f>EXACT(F750,H750)</f>
        <v>0</v>
      </c>
    </row>
    <row r="751" spans="1:10" ht="21.95" customHeight="1" x14ac:dyDescent="0.2">
      <c r="A751" s="21" t="s">
        <v>1142</v>
      </c>
      <c r="B751" s="20" t="s">
        <v>1143</v>
      </c>
      <c r="C751" s="20" t="s">
        <v>318</v>
      </c>
      <c r="D751" s="29"/>
      <c r="E751" s="23"/>
      <c r="F751" s="16" t="s">
        <v>317</v>
      </c>
      <c r="J751" s="7" t="b">
        <f>EXACT(F751,H751)</f>
        <v>0</v>
      </c>
    </row>
    <row r="752" spans="1:10" ht="21.95" customHeight="1" x14ac:dyDescent="0.2">
      <c r="A752" s="21" t="s">
        <v>1142</v>
      </c>
      <c r="B752" s="20" t="s">
        <v>1143</v>
      </c>
      <c r="C752" s="20" t="s">
        <v>316</v>
      </c>
      <c r="D752" s="29"/>
      <c r="E752" s="23"/>
      <c r="F752" s="16" t="s">
        <v>315</v>
      </c>
      <c r="J752" s="7" t="b">
        <f>EXACT(F752,H752)</f>
        <v>0</v>
      </c>
    </row>
    <row r="753" spans="1:10" ht="21.95" customHeight="1" x14ac:dyDescent="0.2">
      <c r="A753" s="21" t="s">
        <v>1142</v>
      </c>
      <c r="B753" s="20" t="s">
        <v>1143</v>
      </c>
      <c r="C753" s="20" t="s">
        <v>314</v>
      </c>
      <c r="D753" s="29"/>
      <c r="E753" s="23"/>
      <c r="F753" s="16" t="s">
        <v>313</v>
      </c>
      <c r="J753" s="7" t="b">
        <f>EXACT(F753,H753)</f>
        <v>0</v>
      </c>
    </row>
    <row r="754" spans="1:10" ht="21.95" customHeight="1" x14ac:dyDescent="0.2">
      <c r="A754" s="21" t="s">
        <v>1142</v>
      </c>
      <c r="B754" s="20" t="s">
        <v>1143</v>
      </c>
      <c r="C754" s="20" t="s">
        <v>312</v>
      </c>
      <c r="D754" s="29"/>
      <c r="E754" s="23"/>
      <c r="F754" s="16" t="s">
        <v>311</v>
      </c>
      <c r="J754" s="7" t="b">
        <f>EXACT(F754,H754)</f>
        <v>0</v>
      </c>
    </row>
    <row r="755" spans="1:10" ht="21.95" customHeight="1" x14ac:dyDescent="0.2">
      <c r="A755" s="21" t="s">
        <v>1142</v>
      </c>
      <c r="B755" s="20" t="s">
        <v>1143</v>
      </c>
      <c r="C755" s="20" t="s">
        <v>310</v>
      </c>
      <c r="D755" s="29"/>
      <c r="E755" s="23"/>
      <c r="F755" s="16" t="s">
        <v>309</v>
      </c>
      <c r="J755" s="7" t="b">
        <f>EXACT(F755,H755)</f>
        <v>0</v>
      </c>
    </row>
    <row r="756" spans="1:10" ht="21.95" customHeight="1" x14ac:dyDescent="0.2">
      <c r="A756" s="21" t="s">
        <v>1142</v>
      </c>
      <c r="B756" s="20" t="s">
        <v>1143</v>
      </c>
      <c r="C756" s="20" t="s">
        <v>308</v>
      </c>
      <c r="D756" s="29"/>
      <c r="E756" s="23"/>
      <c r="F756" s="16" t="s">
        <v>307</v>
      </c>
      <c r="J756" s="7" t="b">
        <f>EXACT(F756,H756)</f>
        <v>0</v>
      </c>
    </row>
    <row r="757" spans="1:10" ht="21.95" customHeight="1" x14ac:dyDescent="0.2">
      <c r="A757" s="21" t="s">
        <v>1142</v>
      </c>
      <c r="B757" s="20" t="s">
        <v>1143</v>
      </c>
      <c r="C757" s="20" t="s">
        <v>306</v>
      </c>
      <c r="D757" s="29"/>
      <c r="E757" s="23"/>
      <c r="F757" s="16" t="s">
        <v>305</v>
      </c>
      <c r="J757" s="7" t="b">
        <f>EXACT(F757,H757)</f>
        <v>0</v>
      </c>
    </row>
    <row r="758" spans="1:10" ht="21.95" customHeight="1" x14ac:dyDescent="0.2">
      <c r="A758" s="21" t="s">
        <v>1142</v>
      </c>
      <c r="B758" s="20" t="s">
        <v>1143</v>
      </c>
      <c r="C758" s="20" t="s">
        <v>304</v>
      </c>
      <c r="D758" s="29"/>
      <c r="E758" s="23"/>
      <c r="F758" s="16" t="s">
        <v>303</v>
      </c>
      <c r="J758" s="7" t="b">
        <f>EXACT(F758,H758)</f>
        <v>0</v>
      </c>
    </row>
    <row r="759" spans="1:10" ht="21.95" customHeight="1" x14ac:dyDescent="0.2">
      <c r="A759" s="21" t="s">
        <v>1142</v>
      </c>
      <c r="B759" s="20" t="s">
        <v>1143</v>
      </c>
      <c r="C759" s="20" t="s">
        <v>302</v>
      </c>
      <c r="D759" s="29"/>
      <c r="E759" s="23"/>
      <c r="F759" s="16" t="s">
        <v>301</v>
      </c>
      <c r="J759" s="7" t="b">
        <f>EXACT(F759,H759)</f>
        <v>0</v>
      </c>
    </row>
    <row r="760" spans="1:10" ht="21.95" customHeight="1" x14ac:dyDescent="0.2">
      <c r="A760" s="21" t="s">
        <v>1142</v>
      </c>
      <c r="B760" s="20" t="s">
        <v>1143</v>
      </c>
      <c r="C760" s="20" t="s">
        <v>300</v>
      </c>
      <c r="D760" s="29"/>
      <c r="E760" s="23"/>
      <c r="F760" s="16" t="s">
        <v>299</v>
      </c>
      <c r="J760" s="7" t="b">
        <f>EXACT(F760,H760)</f>
        <v>0</v>
      </c>
    </row>
    <row r="761" spans="1:10" ht="21.95" customHeight="1" x14ac:dyDescent="0.2">
      <c r="A761" s="21" t="s">
        <v>1142</v>
      </c>
      <c r="B761" s="20" t="s">
        <v>1143</v>
      </c>
      <c r="C761" s="20" t="s">
        <v>298</v>
      </c>
      <c r="D761" s="29"/>
      <c r="E761" s="23"/>
      <c r="F761" s="16" t="s">
        <v>297</v>
      </c>
      <c r="J761" s="7" t="b">
        <f>EXACT(F761,H761)</f>
        <v>0</v>
      </c>
    </row>
    <row r="762" spans="1:10" ht="21.95" customHeight="1" x14ac:dyDescent="0.2">
      <c r="A762" s="21" t="s">
        <v>1142</v>
      </c>
      <c r="B762" s="20" t="s">
        <v>1143</v>
      </c>
      <c r="C762" s="20" t="s">
        <v>296</v>
      </c>
      <c r="D762" s="29"/>
      <c r="E762" s="23"/>
      <c r="F762" s="16" t="s">
        <v>295</v>
      </c>
      <c r="J762" s="7" t="b">
        <f>EXACT(F762,H762)</f>
        <v>0</v>
      </c>
    </row>
    <row r="763" spans="1:10" ht="21.95" customHeight="1" x14ac:dyDescent="0.2">
      <c r="A763" s="21" t="s">
        <v>1142</v>
      </c>
      <c r="B763" s="20" t="s">
        <v>1143</v>
      </c>
      <c r="C763" s="20" t="s">
        <v>294</v>
      </c>
      <c r="D763" s="29"/>
      <c r="E763" s="23"/>
      <c r="F763" s="16" t="s">
        <v>293</v>
      </c>
      <c r="J763" s="7" t="b">
        <f>EXACT(F763,H763)</f>
        <v>0</v>
      </c>
    </row>
    <row r="764" spans="1:10" ht="21.95" customHeight="1" x14ac:dyDescent="0.2">
      <c r="A764" s="21" t="s">
        <v>1142</v>
      </c>
      <c r="B764" s="20" t="s">
        <v>1143</v>
      </c>
      <c r="C764" s="20" t="s">
        <v>292</v>
      </c>
      <c r="D764" s="29"/>
      <c r="E764" s="23"/>
      <c r="F764" s="16" t="s">
        <v>291</v>
      </c>
      <c r="J764" s="7" t="b">
        <f>EXACT(F764,H764)</f>
        <v>0</v>
      </c>
    </row>
    <row r="765" spans="1:10" ht="21.95" customHeight="1" x14ac:dyDescent="0.2">
      <c r="A765" s="21" t="s">
        <v>1142</v>
      </c>
      <c r="B765" s="20" t="s">
        <v>1143</v>
      </c>
      <c r="C765" s="20" t="s">
        <v>290</v>
      </c>
      <c r="D765" s="29"/>
      <c r="E765" s="23"/>
      <c r="F765" s="16" t="s">
        <v>289</v>
      </c>
      <c r="J765" s="7" t="b">
        <f>EXACT(F765,H765)</f>
        <v>0</v>
      </c>
    </row>
    <row r="766" spans="1:10" ht="21.95" customHeight="1" x14ac:dyDescent="0.2">
      <c r="A766" s="21" t="s">
        <v>1142</v>
      </c>
      <c r="B766" s="20" t="s">
        <v>1143</v>
      </c>
      <c r="C766" s="20" t="s">
        <v>288</v>
      </c>
      <c r="D766" s="29"/>
      <c r="E766" s="23"/>
      <c r="F766" s="16" t="s">
        <v>287</v>
      </c>
      <c r="J766" s="7" t="b">
        <f>EXACT(F766,H766)</f>
        <v>0</v>
      </c>
    </row>
    <row r="767" spans="1:10" ht="21.95" customHeight="1" x14ac:dyDescent="0.2">
      <c r="A767" s="21" t="s">
        <v>1142</v>
      </c>
      <c r="B767" s="20" t="s">
        <v>1143</v>
      </c>
      <c r="C767" s="20" t="s">
        <v>286</v>
      </c>
      <c r="D767" s="29"/>
      <c r="E767" s="23"/>
      <c r="F767" s="16" t="s">
        <v>285</v>
      </c>
      <c r="J767" s="7" t="b">
        <f>EXACT(F767,H767)</f>
        <v>0</v>
      </c>
    </row>
    <row r="768" spans="1:10" ht="21.95" customHeight="1" x14ac:dyDescent="0.2">
      <c r="A768" s="21" t="s">
        <v>1142</v>
      </c>
      <c r="B768" s="20" t="s">
        <v>1143</v>
      </c>
      <c r="C768" s="20" t="s">
        <v>284</v>
      </c>
      <c r="D768" s="29"/>
      <c r="E768" s="23"/>
      <c r="F768" s="16" t="s">
        <v>283</v>
      </c>
      <c r="J768" s="7" t="b">
        <f>EXACT(F768,H768)</f>
        <v>0</v>
      </c>
    </row>
    <row r="769" spans="1:10" ht="21.95" customHeight="1" x14ac:dyDescent="0.2">
      <c r="A769" s="21" t="s">
        <v>1142</v>
      </c>
      <c r="B769" s="20" t="s">
        <v>1143</v>
      </c>
      <c r="C769" s="20" t="s">
        <v>282</v>
      </c>
      <c r="D769" s="29"/>
      <c r="E769" s="23"/>
      <c r="F769" s="16" t="s">
        <v>281</v>
      </c>
      <c r="J769" s="7" t="b">
        <f>EXACT(F769,H769)</f>
        <v>0</v>
      </c>
    </row>
    <row r="770" spans="1:10" ht="21.95" customHeight="1" x14ac:dyDescent="0.2">
      <c r="A770" s="21" t="s">
        <v>1142</v>
      </c>
      <c r="B770" s="20" t="s">
        <v>1143</v>
      </c>
      <c r="C770" s="20" t="s">
        <v>280</v>
      </c>
      <c r="D770" s="29"/>
      <c r="E770" s="23"/>
      <c r="F770" s="16" t="s">
        <v>279</v>
      </c>
      <c r="J770" s="7" t="b">
        <f>EXACT(F770,H770)</f>
        <v>0</v>
      </c>
    </row>
    <row r="771" spans="1:10" ht="21.95" customHeight="1" x14ac:dyDescent="0.2">
      <c r="A771" s="21" t="s">
        <v>1142</v>
      </c>
      <c r="B771" s="20" t="s">
        <v>1143</v>
      </c>
      <c r="C771" s="20" t="s">
        <v>278</v>
      </c>
      <c r="D771" s="29"/>
      <c r="E771" s="23"/>
      <c r="F771" s="16" t="s">
        <v>277</v>
      </c>
      <c r="J771" s="7" t="b">
        <f>EXACT(F771,H771)</f>
        <v>0</v>
      </c>
    </row>
    <row r="772" spans="1:10" ht="21.95" customHeight="1" x14ac:dyDescent="0.2">
      <c r="A772" s="21" t="s">
        <v>1142</v>
      </c>
      <c r="B772" s="20" t="s">
        <v>1143</v>
      </c>
      <c r="C772" s="20" t="s">
        <v>276</v>
      </c>
      <c r="D772" s="29"/>
      <c r="E772" s="23"/>
      <c r="F772" s="16" t="s">
        <v>275</v>
      </c>
      <c r="J772" s="7" t="b">
        <f>EXACT(F772,H772)</f>
        <v>0</v>
      </c>
    </row>
    <row r="773" spans="1:10" ht="21.95" customHeight="1" x14ac:dyDescent="0.2">
      <c r="A773" s="21" t="s">
        <v>1142</v>
      </c>
      <c r="B773" s="20" t="s">
        <v>1143</v>
      </c>
      <c r="C773" s="20" t="s">
        <v>274</v>
      </c>
      <c r="D773" s="29"/>
      <c r="E773" s="23"/>
      <c r="F773" s="16" t="s">
        <v>273</v>
      </c>
      <c r="J773" s="7" t="b">
        <f>EXACT(F773,H773)</f>
        <v>0</v>
      </c>
    </row>
    <row r="774" spans="1:10" ht="21.95" customHeight="1" x14ac:dyDescent="0.2">
      <c r="A774" s="21" t="s">
        <v>1142</v>
      </c>
      <c r="B774" s="20" t="s">
        <v>1143</v>
      </c>
      <c r="C774" s="20" t="s">
        <v>272</v>
      </c>
      <c r="D774" s="29"/>
      <c r="E774" s="23"/>
      <c r="F774" s="16" t="s">
        <v>271</v>
      </c>
      <c r="J774" s="7" t="b">
        <f>EXACT(F774,H774)</f>
        <v>0</v>
      </c>
    </row>
    <row r="775" spans="1:10" ht="21.95" customHeight="1" x14ac:dyDescent="0.2">
      <c r="A775" s="21" t="s">
        <v>1142</v>
      </c>
      <c r="B775" s="20" t="s">
        <v>1143</v>
      </c>
      <c r="C775" s="20" t="s">
        <v>270</v>
      </c>
      <c r="D775" s="29"/>
      <c r="E775" s="23"/>
      <c r="F775" s="16" t="s">
        <v>269</v>
      </c>
      <c r="J775" s="7" t="b">
        <f>EXACT(F775,H775)</f>
        <v>0</v>
      </c>
    </row>
    <row r="776" spans="1:10" ht="21.95" customHeight="1" x14ac:dyDescent="0.2">
      <c r="A776" s="21" t="s">
        <v>1142</v>
      </c>
      <c r="B776" s="20" t="s">
        <v>1143</v>
      </c>
      <c r="C776" s="20" t="s">
        <v>268</v>
      </c>
      <c r="D776" s="29"/>
      <c r="E776" s="23"/>
      <c r="F776" s="16" t="s">
        <v>267</v>
      </c>
      <c r="J776" s="7" t="b">
        <f>EXACT(F776,H776)</f>
        <v>0</v>
      </c>
    </row>
    <row r="777" spans="1:10" ht="21.95" customHeight="1" x14ac:dyDescent="0.2">
      <c r="A777" s="21" t="s">
        <v>1142</v>
      </c>
      <c r="B777" s="20" t="s">
        <v>1143</v>
      </c>
      <c r="C777" s="20" t="s">
        <v>266</v>
      </c>
      <c r="D777" s="29"/>
      <c r="E777" s="23"/>
      <c r="F777" s="16" t="s">
        <v>265</v>
      </c>
      <c r="J777" s="7" t="b">
        <f>EXACT(F777,H777)</f>
        <v>0</v>
      </c>
    </row>
    <row r="778" spans="1:10" ht="21.95" customHeight="1" x14ac:dyDescent="0.2">
      <c r="A778" s="21" t="s">
        <v>1142</v>
      </c>
      <c r="B778" s="20" t="s">
        <v>1143</v>
      </c>
      <c r="C778" s="20" t="s">
        <v>264</v>
      </c>
      <c r="D778" s="29"/>
      <c r="E778" s="23"/>
      <c r="F778" s="16" t="s">
        <v>263</v>
      </c>
      <c r="J778" s="7" t="b">
        <f>EXACT(F778,H778)</f>
        <v>0</v>
      </c>
    </row>
    <row r="779" spans="1:10" ht="21.95" customHeight="1" x14ac:dyDescent="0.2">
      <c r="A779" s="21" t="s">
        <v>1142</v>
      </c>
      <c r="B779" s="20" t="s">
        <v>1143</v>
      </c>
      <c r="C779" s="20" t="s">
        <v>262</v>
      </c>
      <c r="D779" s="29"/>
      <c r="E779" s="23"/>
      <c r="F779" s="16" t="s">
        <v>261</v>
      </c>
      <c r="J779" s="7" t="b">
        <f>EXACT(F779,H779)</f>
        <v>0</v>
      </c>
    </row>
    <row r="780" spans="1:10" ht="21.95" customHeight="1" x14ac:dyDescent="0.2">
      <c r="A780" s="21" t="s">
        <v>1142</v>
      </c>
      <c r="B780" s="20" t="s">
        <v>1143</v>
      </c>
      <c r="C780" s="20" t="s">
        <v>260</v>
      </c>
      <c r="D780" s="29"/>
      <c r="E780" s="23"/>
      <c r="F780" s="16" t="s">
        <v>259</v>
      </c>
      <c r="J780" s="7" t="b">
        <f>EXACT(F780,H780)</f>
        <v>0</v>
      </c>
    </row>
    <row r="781" spans="1:10" ht="21.95" customHeight="1" x14ac:dyDescent="0.2">
      <c r="A781" s="21" t="s">
        <v>1142</v>
      </c>
      <c r="B781" s="20" t="s">
        <v>1143</v>
      </c>
      <c r="C781" s="20" t="s">
        <v>258</v>
      </c>
      <c r="D781" s="29"/>
      <c r="E781" s="23"/>
      <c r="F781" s="16" t="s">
        <v>257</v>
      </c>
      <c r="J781" s="7" t="b">
        <f>EXACT(F781,H781)</f>
        <v>0</v>
      </c>
    </row>
    <row r="782" spans="1:10" ht="21.95" customHeight="1" x14ac:dyDescent="0.2">
      <c r="A782" s="21" t="s">
        <v>1142</v>
      </c>
      <c r="B782" s="20" t="s">
        <v>1143</v>
      </c>
      <c r="C782" s="20" t="s">
        <v>256</v>
      </c>
      <c r="D782" s="29"/>
      <c r="E782" s="23"/>
      <c r="F782" s="16" t="s">
        <v>255</v>
      </c>
      <c r="J782" s="7" t="b">
        <f>EXACT(F782,H782)</f>
        <v>0</v>
      </c>
    </row>
    <row r="783" spans="1:10" ht="21.95" customHeight="1" x14ac:dyDescent="0.2">
      <c r="A783" s="21" t="s">
        <v>1142</v>
      </c>
      <c r="B783" s="20" t="s">
        <v>1143</v>
      </c>
      <c r="C783" s="20" t="s">
        <v>254</v>
      </c>
      <c r="D783" s="29"/>
      <c r="E783" s="23"/>
      <c r="F783" s="16" t="s">
        <v>253</v>
      </c>
      <c r="J783" s="7" t="b">
        <f>EXACT(F783,H783)</f>
        <v>0</v>
      </c>
    </row>
    <row r="784" spans="1:10" ht="21.95" customHeight="1" x14ac:dyDescent="0.2">
      <c r="A784" s="21" t="s">
        <v>1142</v>
      </c>
      <c r="B784" s="20" t="s">
        <v>1143</v>
      </c>
      <c r="C784" s="20" t="s">
        <v>252</v>
      </c>
      <c r="D784" s="29"/>
      <c r="E784" s="23"/>
      <c r="F784" s="16" t="s">
        <v>251</v>
      </c>
      <c r="J784" s="7" t="b">
        <f>EXACT(F784,H784)</f>
        <v>0</v>
      </c>
    </row>
    <row r="785" spans="1:10" ht="21.95" customHeight="1" x14ac:dyDescent="0.2">
      <c r="A785" s="21" t="s">
        <v>1142</v>
      </c>
      <c r="B785" s="20" t="s">
        <v>1143</v>
      </c>
      <c r="C785" s="20" t="s">
        <v>250</v>
      </c>
      <c r="D785" s="29"/>
      <c r="E785" s="23"/>
      <c r="F785" s="16" t="s">
        <v>249</v>
      </c>
      <c r="J785" s="7" t="b">
        <f>EXACT(F785,H785)</f>
        <v>0</v>
      </c>
    </row>
    <row r="786" spans="1:10" ht="21.95" customHeight="1" x14ac:dyDescent="0.2">
      <c r="A786" s="21" t="s">
        <v>1142</v>
      </c>
      <c r="B786" s="20" t="s">
        <v>1143</v>
      </c>
      <c r="C786" s="20" t="s">
        <v>248</v>
      </c>
      <c r="D786" s="29"/>
      <c r="E786" s="23"/>
      <c r="F786" s="16" t="s">
        <v>247</v>
      </c>
      <c r="J786" s="7" t="b">
        <f>EXACT(F786,H786)</f>
        <v>0</v>
      </c>
    </row>
    <row r="787" spans="1:10" ht="21.95" customHeight="1" x14ac:dyDescent="0.2">
      <c r="A787" s="21" t="s">
        <v>1142</v>
      </c>
      <c r="B787" s="20" t="s">
        <v>1143</v>
      </c>
      <c r="C787" s="20" t="s">
        <v>246</v>
      </c>
      <c r="D787" s="29"/>
      <c r="E787" s="23"/>
      <c r="F787" s="16" t="s">
        <v>245</v>
      </c>
      <c r="J787" s="7" t="b">
        <f>EXACT(F787,H787)</f>
        <v>0</v>
      </c>
    </row>
    <row r="788" spans="1:10" ht="21.95" customHeight="1" x14ac:dyDescent="0.2">
      <c r="A788" s="21" t="s">
        <v>1142</v>
      </c>
      <c r="B788" s="20" t="s">
        <v>1143</v>
      </c>
      <c r="C788" s="20" t="s">
        <v>244</v>
      </c>
      <c r="D788" s="29"/>
      <c r="E788" s="23"/>
      <c r="F788" s="16" t="s">
        <v>243</v>
      </c>
      <c r="J788" s="7" t="b">
        <f>EXACT(F788,H788)</f>
        <v>0</v>
      </c>
    </row>
    <row r="789" spans="1:10" ht="21.95" customHeight="1" x14ac:dyDescent="0.2">
      <c r="A789" s="21" t="s">
        <v>1142</v>
      </c>
      <c r="B789" s="20" t="s">
        <v>1143</v>
      </c>
      <c r="C789" s="20" t="s">
        <v>242</v>
      </c>
      <c r="D789" s="29"/>
      <c r="E789" s="23"/>
      <c r="F789" s="16" t="s">
        <v>241</v>
      </c>
      <c r="J789" s="7" t="b">
        <f>EXACT(F789,H789)</f>
        <v>0</v>
      </c>
    </row>
    <row r="790" spans="1:10" ht="21.95" customHeight="1" x14ac:dyDescent="0.2">
      <c r="A790" s="21" t="s">
        <v>1142</v>
      </c>
      <c r="B790" s="20" t="s">
        <v>1143</v>
      </c>
      <c r="C790" s="20" t="s">
        <v>240</v>
      </c>
      <c r="D790" s="29"/>
      <c r="E790" s="23"/>
      <c r="F790" s="16" t="s">
        <v>239</v>
      </c>
      <c r="J790" s="7" t="b">
        <f>EXACT(F790,H790)</f>
        <v>0</v>
      </c>
    </row>
    <row r="791" spans="1:10" ht="21.95" customHeight="1" x14ac:dyDescent="0.2">
      <c r="A791" s="21" t="s">
        <v>1142</v>
      </c>
      <c r="B791" s="20" t="s">
        <v>1143</v>
      </c>
      <c r="C791" s="20" t="s">
        <v>238</v>
      </c>
      <c r="D791" s="29"/>
      <c r="E791" s="23"/>
      <c r="F791" s="16" t="s">
        <v>237</v>
      </c>
      <c r="J791" s="7" t="b">
        <f>EXACT(F791,H791)</f>
        <v>0</v>
      </c>
    </row>
    <row r="792" spans="1:10" ht="21.95" customHeight="1" x14ac:dyDescent="0.2">
      <c r="A792" s="21" t="s">
        <v>1142</v>
      </c>
      <c r="B792" s="20" t="s">
        <v>1143</v>
      </c>
      <c r="C792" s="20" t="s">
        <v>236</v>
      </c>
      <c r="D792" s="29"/>
      <c r="E792" s="23"/>
      <c r="F792" s="16" t="s">
        <v>235</v>
      </c>
      <c r="J792" s="7" t="b">
        <f>EXACT(F792,H792)</f>
        <v>0</v>
      </c>
    </row>
    <row r="793" spans="1:10" ht="21.95" customHeight="1" x14ac:dyDescent="0.2">
      <c r="A793" s="21" t="s">
        <v>1142</v>
      </c>
      <c r="B793" s="20" t="s">
        <v>1143</v>
      </c>
      <c r="C793" s="20" t="s">
        <v>234</v>
      </c>
      <c r="D793" s="29"/>
      <c r="E793" s="23"/>
      <c r="F793" s="16" t="s">
        <v>233</v>
      </c>
      <c r="J793" s="7" t="b">
        <f>EXACT(F793,H793)</f>
        <v>0</v>
      </c>
    </row>
    <row r="794" spans="1:10" ht="21.95" customHeight="1" x14ac:dyDescent="0.2">
      <c r="A794" s="21" t="s">
        <v>1142</v>
      </c>
      <c r="B794" s="20" t="s">
        <v>1143</v>
      </c>
      <c r="C794" s="20" t="s">
        <v>232</v>
      </c>
      <c r="D794" s="29"/>
      <c r="E794" s="23"/>
      <c r="F794" s="16" t="s">
        <v>231</v>
      </c>
      <c r="J794" s="7" t="b">
        <f>EXACT(F794,H794)</f>
        <v>0</v>
      </c>
    </row>
    <row r="795" spans="1:10" ht="21.95" customHeight="1" x14ac:dyDescent="0.2">
      <c r="A795" s="21" t="s">
        <v>1142</v>
      </c>
      <c r="B795" s="20" t="s">
        <v>1143</v>
      </c>
      <c r="C795" s="20" t="s">
        <v>230</v>
      </c>
      <c r="D795" s="29"/>
      <c r="E795" s="23"/>
      <c r="F795" s="16" t="s">
        <v>229</v>
      </c>
      <c r="J795" s="7" t="b">
        <f>EXACT(F795,H795)</f>
        <v>0</v>
      </c>
    </row>
    <row r="796" spans="1:10" ht="21.95" customHeight="1" x14ac:dyDescent="0.2">
      <c r="A796" s="21" t="s">
        <v>1142</v>
      </c>
      <c r="B796" s="20" t="s">
        <v>1143</v>
      </c>
      <c r="C796" s="20" t="s">
        <v>228</v>
      </c>
      <c r="D796" s="29"/>
      <c r="E796" s="23"/>
      <c r="F796" s="16" t="s">
        <v>227</v>
      </c>
      <c r="J796" s="7" t="b">
        <f>EXACT(F796,H796)</f>
        <v>0</v>
      </c>
    </row>
    <row r="797" spans="1:10" ht="21.95" customHeight="1" x14ac:dyDescent="0.2">
      <c r="A797" s="21" t="s">
        <v>1142</v>
      </c>
      <c r="B797" s="20" t="s">
        <v>1143</v>
      </c>
      <c r="C797" s="20" t="s">
        <v>226</v>
      </c>
      <c r="D797" s="29"/>
      <c r="E797" s="23"/>
      <c r="F797" s="16" t="s">
        <v>225</v>
      </c>
      <c r="J797" s="7" t="b">
        <f>EXACT(F797,H797)</f>
        <v>0</v>
      </c>
    </row>
    <row r="798" spans="1:10" ht="21.95" customHeight="1" x14ac:dyDescent="0.2">
      <c r="A798" s="21" t="s">
        <v>1142</v>
      </c>
      <c r="B798" s="20" t="s">
        <v>1143</v>
      </c>
      <c r="C798" s="20" t="s">
        <v>224</v>
      </c>
      <c r="D798" s="29"/>
      <c r="E798" s="23"/>
      <c r="F798" s="16" t="s">
        <v>223</v>
      </c>
      <c r="J798" s="7" t="b">
        <f>EXACT(F798,H798)</f>
        <v>0</v>
      </c>
    </row>
    <row r="799" spans="1:10" ht="21.95" customHeight="1" x14ac:dyDescent="0.2">
      <c r="A799" s="21" t="s">
        <v>1142</v>
      </c>
      <c r="B799" s="20" t="s">
        <v>1143</v>
      </c>
      <c r="C799" s="20" t="s">
        <v>222</v>
      </c>
      <c r="D799" s="29"/>
      <c r="E799" s="23"/>
      <c r="F799" s="16" t="s">
        <v>221</v>
      </c>
      <c r="J799" s="7" t="b">
        <f>EXACT(F799,H799)</f>
        <v>0</v>
      </c>
    </row>
    <row r="800" spans="1:10" ht="21.95" customHeight="1" x14ac:dyDescent="0.2">
      <c r="A800" s="21" t="s">
        <v>1142</v>
      </c>
      <c r="B800" s="20" t="s">
        <v>1143</v>
      </c>
      <c r="C800" s="20" t="s">
        <v>220</v>
      </c>
      <c r="D800" s="29"/>
      <c r="E800" s="23"/>
      <c r="F800" s="16" t="s">
        <v>219</v>
      </c>
      <c r="J800" s="7" t="b">
        <f>EXACT(F800,H800)</f>
        <v>0</v>
      </c>
    </row>
    <row r="801" spans="1:10" ht="21.95" customHeight="1" x14ac:dyDescent="0.2">
      <c r="A801" s="21" t="s">
        <v>1142</v>
      </c>
      <c r="B801" s="20" t="s">
        <v>1143</v>
      </c>
      <c r="C801" s="20" t="s">
        <v>218</v>
      </c>
      <c r="D801" s="29"/>
      <c r="E801" s="23"/>
      <c r="F801" s="16" t="s">
        <v>217</v>
      </c>
      <c r="J801" s="7" t="b">
        <f>EXACT(F801,H801)</f>
        <v>0</v>
      </c>
    </row>
    <row r="802" spans="1:10" ht="21.95" customHeight="1" x14ac:dyDescent="0.2">
      <c r="A802" s="21" t="s">
        <v>1142</v>
      </c>
      <c r="B802" s="20" t="s">
        <v>1143</v>
      </c>
      <c r="C802" s="20" t="s">
        <v>216</v>
      </c>
      <c r="D802" s="29"/>
      <c r="E802" s="23"/>
      <c r="F802" s="16" t="s">
        <v>215</v>
      </c>
      <c r="J802" s="7" t="b">
        <f>EXACT(F802,H802)</f>
        <v>0</v>
      </c>
    </row>
    <row r="803" spans="1:10" ht="21.95" customHeight="1" x14ac:dyDescent="0.2">
      <c r="A803" s="21" t="s">
        <v>1142</v>
      </c>
      <c r="B803" s="20" t="s">
        <v>1143</v>
      </c>
      <c r="C803" s="20" t="s">
        <v>214</v>
      </c>
      <c r="D803" s="29"/>
      <c r="E803" s="23"/>
      <c r="F803" s="16" t="s">
        <v>213</v>
      </c>
      <c r="J803" s="7" t="b">
        <f>EXACT(F803,H803)</f>
        <v>0</v>
      </c>
    </row>
    <row r="804" spans="1:10" ht="21.95" customHeight="1" x14ac:dyDescent="0.2">
      <c r="A804" s="21" t="s">
        <v>1142</v>
      </c>
      <c r="B804" s="20" t="s">
        <v>1143</v>
      </c>
      <c r="C804" s="20" t="s">
        <v>212</v>
      </c>
      <c r="D804" s="29"/>
      <c r="E804" s="23"/>
      <c r="F804" s="16" t="s">
        <v>211</v>
      </c>
      <c r="J804" s="7" t="b">
        <f>EXACT(F804,H804)</f>
        <v>0</v>
      </c>
    </row>
    <row r="805" spans="1:10" ht="21.95" customHeight="1" x14ac:dyDescent="0.2">
      <c r="A805" s="21" t="s">
        <v>1142</v>
      </c>
      <c r="B805" s="20" t="s">
        <v>1143</v>
      </c>
      <c r="C805" s="20" t="s">
        <v>210</v>
      </c>
      <c r="D805" s="29"/>
      <c r="E805" s="23"/>
      <c r="F805" s="16" t="s">
        <v>209</v>
      </c>
      <c r="J805" s="7" t="b">
        <f>EXACT(F805,H805)</f>
        <v>0</v>
      </c>
    </row>
    <row r="806" spans="1:10" ht="21.95" customHeight="1" x14ac:dyDescent="0.2">
      <c r="A806" s="21" t="s">
        <v>1142</v>
      </c>
      <c r="B806" s="20" t="s">
        <v>1143</v>
      </c>
      <c r="C806" s="20" t="s">
        <v>208</v>
      </c>
      <c r="D806" s="29"/>
      <c r="E806" s="23"/>
      <c r="F806" s="16" t="s">
        <v>207</v>
      </c>
      <c r="J806" s="7" t="b">
        <f>EXACT(F806,H806)</f>
        <v>0</v>
      </c>
    </row>
    <row r="807" spans="1:10" ht="21.95" customHeight="1" x14ac:dyDescent="0.2">
      <c r="A807" s="21" t="s">
        <v>1142</v>
      </c>
      <c r="B807" s="20" t="s">
        <v>1143</v>
      </c>
      <c r="C807" s="20" t="s">
        <v>206</v>
      </c>
      <c r="D807" s="29"/>
      <c r="E807" s="23"/>
      <c r="F807" s="16" t="s">
        <v>205</v>
      </c>
      <c r="J807" s="7" t="b">
        <f>EXACT(F807,H807)</f>
        <v>0</v>
      </c>
    </row>
    <row r="808" spans="1:10" ht="21.95" customHeight="1" x14ac:dyDescent="0.2">
      <c r="A808" s="21" t="s">
        <v>1142</v>
      </c>
      <c r="B808" s="20" t="s">
        <v>1143</v>
      </c>
      <c r="C808" s="20" t="s">
        <v>204</v>
      </c>
      <c r="D808" s="29"/>
      <c r="E808" s="23"/>
      <c r="F808" s="16" t="s">
        <v>203</v>
      </c>
      <c r="J808" s="7" t="b">
        <f>EXACT(F808,H808)</f>
        <v>0</v>
      </c>
    </row>
    <row r="809" spans="1:10" ht="21.95" customHeight="1" x14ac:dyDescent="0.2">
      <c r="A809" s="21" t="s">
        <v>1142</v>
      </c>
      <c r="B809" s="20" t="s">
        <v>1143</v>
      </c>
      <c r="C809" s="20" t="s">
        <v>202</v>
      </c>
      <c r="D809" s="29"/>
      <c r="E809" s="23"/>
      <c r="F809" s="16" t="s">
        <v>201</v>
      </c>
      <c r="J809" s="7" t="b">
        <f>EXACT(F809,H809)</f>
        <v>0</v>
      </c>
    </row>
    <row r="810" spans="1:10" ht="21.95" customHeight="1" x14ac:dyDescent="0.2">
      <c r="A810" s="21" t="s">
        <v>1142</v>
      </c>
      <c r="B810" s="20" t="s">
        <v>1143</v>
      </c>
      <c r="C810" s="20" t="s">
        <v>200</v>
      </c>
      <c r="D810" s="29"/>
      <c r="E810" s="23"/>
      <c r="F810" s="16" t="s">
        <v>199</v>
      </c>
      <c r="J810" s="7" t="b">
        <f>EXACT(F810,H810)</f>
        <v>0</v>
      </c>
    </row>
    <row r="811" spans="1:10" ht="21.95" customHeight="1" x14ac:dyDescent="0.2">
      <c r="A811" s="21" t="s">
        <v>1142</v>
      </c>
      <c r="B811" s="20" t="s">
        <v>1143</v>
      </c>
      <c r="C811" s="20" t="s">
        <v>198</v>
      </c>
      <c r="D811" s="29"/>
      <c r="E811" s="23"/>
      <c r="F811" s="16" t="s">
        <v>197</v>
      </c>
      <c r="J811" s="7" t="b">
        <f>EXACT(F811,H811)</f>
        <v>0</v>
      </c>
    </row>
    <row r="812" spans="1:10" ht="21.95" customHeight="1" x14ac:dyDescent="0.2">
      <c r="A812" s="21" t="s">
        <v>1142</v>
      </c>
      <c r="B812" s="20" t="s">
        <v>1143</v>
      </c>
      <c r="C812" s="20" t="s">
        <v>196</v>
      </c>
      <c r="D812" s="29"/>
      <c r="E812" s="23"/>
      <c r="F812" s="16" t="s">
        <v>195</v>
      </c>
      <c r="J812" s="7" t="b">
        <f>EXACT(F812,H812)</f>
        <v>0</v>
      </c>
    </row>
    <row r="813" spans="1:10" ht="21.95" customHeight="1" x14ac:dyDescent="0.2">
      <c r="A813" s="21" t="s">
        <v>1142</v>
      </c>
      <c r="B813" s="20" t="s">
        <v>1143</v>
      </c>
      <c r="C813" s="20" t="s">
        <v>194</v>
      </c>
      <c r="D813" s="29"/>
      <c r="E813" s="23"/>
      <c r="F813" s="16" t="s">
        <v>193</v>
      </c>
      <c r="J813" s="7" t="b">
        <f>EXACT(F813,H813)</f>
        <v>0</v>
      </c>
    </row>
    <row r="814" spans="1:10" ht="21.95" customHeight="1" x14ac:dyDescent="0.2">
      <c r="A814" s="21" t="s">
        <v>1142</v>
      </c>
      <c r="B814" s="20" t="s">
        <v>1143</v>
      </c>
      <c r="C814" s="20" t="s">
        <v>192</v>
      </c>
      <c r="D814" s="29"/>
      <c r="E814" s="23"/>
      <c r="F814" s="16" t="s">
        <v>191</v>
      </c>
      <c r="J814" s="7" t="b">
        <f>EXACT(F814,H814)</f>
        <v>0</v>
      </c>
    </row>
    <row r="815" spans="1:10" ht="21.95" customHeight="1" x14ac:dyDescent="0.2">
      <c r="A815" s="21" t="s">
        <v>1142</v>
      </c>
      <c r="B815" s="20" t="s">
        <v>1143</v>
      </c>
      <c r="C815" s="20" t="s">
        <v>190</v>
      </c>
      <c r="D815" s="29"/>
      <c r="E815" s="23"/>
      <c r="F815" s="16" t="s">
        <v>189</v>
      </c>
      <c r="J815" s="7" t="b">
        <f>EXACT(F815,H815)</f>
        <v>0</v>
      </c>
    </row>
    <row r="816" spans="1:10" ht="21.95" customHeight="1" x14ac:dyDescent="0.2">
      <c r="A816" s="21" t="s">
        <v>1142</v>
      </c>
      <c r="B816" s="20" t="s">
        <v>1143</v>
      </c>
      <c r="C816" s="20" t="s">
        <v>188</v>
      </c>
      <c r="D816" s="29"/>
      <c r="E816" s="23"/>
      <c r="F816" s="16" t="s">
        <v>187</v>
      </c>
      <c r="J816" s="7" t="b">
        <f>EXACT(F816,H816)</f>
        <v>0</v>
      </c>
    </row>
    <row r="817" spans="1:10" ht="21.95" customHeight="1" x14ac:dyDescent="0.2">
      <c r="A817" s="21" t="s">
        <v>1142</v>
      </c>
      <c r="B817" s="20" t="s">
        <v>1143</v>
      </c>
      <c r="C817" s="20" t="s">
        <v>186</v>
      </c>
      <c r="D817" s="29"/>
      <c r="E817" s="23"/>
      <c r="F817" s="16" t="s">
        <v>185</v>
      </c>
      <c r="J817" s="7" t="b">
        <f>EXACT(F817,H817)</f>
        <v>0</v>
      </c>
    </row>
    <row r="818" spans="1:10" ht="21.95" customHeight="1" x14ac:dyDescent="0.2">
      <c r="A818" s="21" t="s">
        <v>1142</v>
      </c>
      <c r="B818" s="20" t="s">
        <v>1143</v>
      </c>
      <c r="C818" s="20" t="s">
        <v>184</v>
      </c>
      <c r="D818" s="29"/>
      <c r="E818" s="23"/>
      <c r="F818" s="16" t="s">
        <v>183</v>
      </c>
      <c r="J818" s="7" t="b">
        <f>EXACT(F818,H818)</f>
        <v>0</v>
      </c>
    </row>
    <row r="819" spans="1:10" ht="21.95" customHeight="1" x14ac:dyDescent="0.2">
      <c r="A819" s="21" t="s">
        <v>1142</v>
      </c>
      <c r="B819" s="20" t="s">
        <v>1143</v>
      </c>
      <c r="C819" s="20" t="s">
        <v>182</v>
      </c>
      <c r="D819" s="29"/>
      <c r="E819" s="23"/>
      <c r="F819" s="16" t="s">
        <v>181</v>
      </c>
      <c r="J819" s="7" t="b">
        <f>EXACT(F819,H819)</f>
        <v>0</v>
      </c>
    </row>
    <row r="820" spans="1:10" ht="21.95" customHeight="1" x14ac:dyDescent="0.2">
      <c r="A820" s="21" t="s">
        <v>1142</v>
      </c>
      <c r="B820" s="20" t="s">
        <v>1143</v>
      </c>
      <c r="C820" s="20" t="s">
        <v>180</v>
      </c>
      <c r="D820" s="29"/>
      <c r="E820" s="23"/>
      <c r="F820" s="16" t="s">
        <v>179</v>
      </c>
      <c r="J820" s="7" t="b">
        <f>EXACT(F820,H820)</f>
        <v>0</v>
      </c>
    </row>
    <row r="821" spans="1:10" ht="21.95" customHeight="1" x14ac:dyDescent="0.2">
      <c r="A821" s="21" t="s">
        <v>1142</v>
      </c>
      <c r="B821" s="20" t="s">
        <v>1143</v>
      </c>
      <c r="C821" s="20" t="s">
        <v>178</v>
      </c>
      <c r="D821" s="29"/>
      <c r="E821" s="23"/>
      <c r="F821" s="16" t="s">
        <v>177</v>
      </c>
      <c r="J821" s="7" t="b">
        <f>EXACT(F821,H821)</f>
        <v>0</v>
      </c>
    </row>
    <row r="822" spans="1:10" ht="21.95" customHeight="1" x14ac:dyDescent="0.2">
      <c r="A822" s="21" t="s">
        <v>1142</v>
      </c>
      <c r="B822" s="20" t="s">
        <v>1143</v>
      </c>
      <c r="C822" s="20" t="s">
        <v>176</v>
      </c>
      <c r="D822" s="29"/>
      <c r="E822" s="23"/>
      <c r="F822" s="16" t="s">
        <v>175</v>
      </c>
      <c r="J822" s="7" t="b">
        <f>EXACT(F822,H822)</f>
        <v>0</v>
      </c>
    </row>
    <row r="823" spans="1:10" ht="21.95" customHeight="1" x14ac:dyDescent="0.2">
      <c r="A823" s="21" t="s">
        <v>1142</v>
      </c>
      <c r="B823" s="20" t="s">
        <v>1143</v>
      </c>
      <c r="C823" s="20" t="s">
        <v>174</v>
      </c>
      <c r="D823" s="29"/>
      <c r="E823" s="23"/>
      <c r="F823" s="16" t="s">
        <v>173</v>
      </c>
      <c r="J823" s="7" t="b">
        <f>EXACT(F823,H823)</f>
        <v>0</v>
      </c>
    </row>
    <row r="824" spans="1:10" ht="21.95" customHeight="1" x14ac:dyDescent="0.2">
      <c r="A824" s="21" t="s">
        <v>1142</v>
      </c>
      <c r="B824" s="20" t="s">
        <v>1143</v>
      </c>
      <c r="C824" s="20" t="s">
        <v>172</v>
      </c>
      <c r="D824" s="29"/>
      <c r="E824" s="23"/>
      <c r="F824" s="16" t="s">
        <v>171</v>
      </c>
      <c r="J824" s="7" t="b">
        <f>EXACT(F824,H824)</f>
        <v>0</v>
      </c>
    </row>
    <row r="825" spans="1:10" ht="21.95" customHeight="1" x14ac:dyDescent="0.2">
      <c r="A825" s="21" t="s">
        <v>1142</v>
      </c>
      <c r="B825" s="20" t="s">
        <v>1143</v>
      </c>
      <c r="C825" s="20" t="s">
        <v>170</v>
      </c>
      <c r="D825" s="29"/>
      <c r="E825" s="23"/>
      <c r="F825" s="16" t="s">
        <v>169</v>
      </c>
      <c r="J825" s="7" t="b">
        <f>EXACT(F825,H825)</f>
        <v>0</v>
      </c>
    </row>
    <row r="826" spans="1:10" ht="21.95" customHeight="1" x14ac:dyDescent="0.2">
      <c r="A826" s="21" t="s">
        <v>1142</v>
      </c>
      <c r="B826" s="20" t="s">
        <v>1143</v>
      </c>
      <c r="C826" s="20" t="s">
        <v>168</v>
      </c>
      <c r="D826" s="29"/>
      <c r="E826" s="23"/>
      <c r="F826" s="16" t="s">
        <v>167</v>
      </c>
      <c r="J826" s="7" t="b">
        <f>EXACT(F826,H826)</f>
        <v>0</v>
      </c>
    </row>
    <row r="827" spans="1:10" ht="21.95" customHeight="1" x14ac:dyDescent="0.2">
      <c r="A827" s="21" t="s">
        <v>1142</v>
      </c>
      <c r="B827" s="20" t="s">
        <v>1143</v>
      </c>
      <c r="C827" s="20" t="s">
        <v>166</v>
      </c>
      <c r="D827" s="29"/>
      <c r="E827" s="23"/>
      <c r="F827" s="16" t="s">
        <v>165</v>
      </c>
      <c r="J827" s="7" t="b">
        <f>EXACT(F827,H827)</f>
        <v>0</v>
      </c>
    </row>
    <row r="828" spans="1:10" ht="21.95" customHeight="1" x14ac:dyDescent="0.2">
      <c r="A828" s="21" t="s">
        <v>1142</v>
      </c>
      <c r="B828" s="20" t="s">
        <v>1143</v>
      </c>
      <c r="C828" s="20" t="s">
        <v>164</v>
      </c>
      <c r="D828" s="29"/>
      <c r="E828" s="23"/>
      <c r="F828" s="16" t="s">
        <v>163</v>
      </c>
      <c r="J828" s="7" t="b">
        <f>EXACT(F828,H828)</f>
        <v>0</v>
      </c>
    </row>
    <row r="829" spans="1:10" ht="21.95" customHeight="1" x14ac:dyDescent="0.2">
      <c r="A829" s="21" t="s">
        <v>1142</v>
      </c>
      <c r="B829" s="20" t="s">
        <v>1143</v>
      </c>
      <c r="C829" s="20" t="s">
        <v>162</v>
      </c>
      <c r="D829" s="29"/>
      <c r="E829" s="23"/>
      <c r="F829" s="16" t="s">
        <v>161</v>
      </c>
      <c r="J829" s="7" t="b">
        <f>EXACT(F829,H829)</f>
        <v>0</v>
      </c>
    </row>
    <row r="830" spans="1:10" ht="21.95" customHeight="1" x14ac:dyDescent="0.2">
      <c r="A830" s="21" t="s">
        <v>1142</v>
      </c>
      <c r="B830" s="20" t="s">
        <v>1143</v>
      </c>
      <c r="C830" s="20" t="s">
        <v>160</v>
      </c>
      <c r="D830" s="29"/>
      <c r="E830" s="23"/>
      <c r="F830" s="16" t="s">
        <v>159</v>
      </c>
      <c r="J830" s="7" t="b">
        <f>EXACT(F830,H830)</f>
        <v>0</v>
      </c>
    </row>
    <row r="831" spans="1:10" ht="21.95" customHeight="1" x14ac:dyDescent="0.2">
      <c r="A831" s="21" t="s">
        <v>1142</v>
      </c>
      <c r="B831" s="20" t="s">
        <v>1143</v>
      </c>
      <c r="C831" s="20" t="s">
        <v>158</v>
      </c>
      <c r="D831" s="29"/>
      <c r="E831" s="23"/>
      <c r="F831" s="16" t="s">
        <v>157</v>
      </c>
      <c r="J831" s="7" t="b">
        <f>EXACT(F831,H831)</f>
        <v>0</v>
      </c>
    </row>
    <row r="832" spans="1:10" ht="21.95" customHeight="1" x14ac:dyDescent="0.2">
      <c r="A832" s="21" t="s">
        <v>1142</v>
      </c>
      <c r="B832" s="20" t="s">
        <v>1143</v>
      </c>
      <c r="C832" s="20" t="s">
        <v>156</v>
      </c>
      <c r="D832" s="29"/>
      <c r="E832" s="23"/>
      <c r="F832" s="16" t="s">
        <v>155</v>
      </c>
      <c r="J832" s="7" t="b">
        <f>EXACT(F832,H832)</f>
        <v>0</v>
      </c>
    </row>
    <row r="833" spans="1:10" ht="21.95" customHeight="1" x14ac:dyDescent="0.2">
      <c r="A833" s="21" t="s">
        <v>1142</v>
      </c>
      <c r="B833" s="20" t="s">
        <v>1143</v>
      </c>
      <c r="C833" s="20" t="s">
        <v>154</v>
      </c>
      <c r="D833" s="29"/>
      <c r="E833" s="23"/>
      <c r="F833" s="16" t="s">
        <v>153</v>
      </c>
      <c r="J833" s="7" t="b">
        <f>EXACT(F833,H833)</f>
        <v>0</v>
      </c>
    </row>
    <row r="834" spans="1:10" ht="21.95" customHeight="1" x14ac:dyDescent="0.2">
      <c r="A834" s="21" t="s">
        <v>1142</v>
      </c>
      <c r="B834" s="20" t="s">
        <v>1143</v>
      </c>
      <c r="C834" s="20" t="s">
        <v>152</v>
      </c>
      <c r="D834" s="29"/>
      <c r="E834" s="23"/>
      <c r="F834" s="16" t="s">
        <v>151</v>
      </c>
      <c r="J834" s="7" t="b">
        <f>EXACT(F834,H834)</f>
        <v>0</v>
      </c>
    </row>
    <row r="835" spans="1:10" ht="21.95" customHeight="1" x14ac:dyDescent="0.2">
      <c r="A835" s="21" t="s">
        <v>1142</v>
      </c>
      <c r="B835" s="20" t="s">
        <v>1143</v>
      </c>
      <c r="C835" s="20" t="s">
        <v>150</v>
      </c>
      <c r="D835" s="29"/>
      <c r="E835" s="23"/>
      <c r="F835" s="16" t="s">
        <v>149</v>
      </c>
      <c r="J835" s="7" t="b">
        <f>EXACT(F835,H835)</f>
        <v>0</v>
      </c>
    </row>
    <row r="836" spans="1:10" ht="21.95" customHeight="1" x14ac:dyDescent="0.2">
      <c r="A836" s="21" t="s">
        <v>1142</v>
      </c>
      <c r="B836" s="20" t="s">
        <v>1143</v>
      </c>
      <c r="C836" s="20" t="s">
        <v>148</v>
      </c>
      <c r="D836" s="29"/>
      <c r="E836" s="23"/>
      <c r="F836" s="16" t="s">
        <v>147</v>
      </c>
      <c r="J836" s="7" t="b">
        <f>EXACT(F836,H836)</f>
        <v>0</v>
      </c>
    </row>
    <row r="837" spans="1:10" ht="21.95" customHeight="1" x14ac:dyDescent="0.2">
      <c r="A837" s="21" t="s">
        <v>1142</v>
      </c>
      <c r="B837" s="20" t="s">
        <v>1143</v>
      </c>
      <c r="C837" s="20" t="s">
        <v>146</v>
      </c>
      <c r="D837" s="29"/>
      <c r="E837" s="23"/>
      <c r="F837" s="16" t="s">
        <v>145</v>
      </c>
      <c r="J837" s="7" t="b">
        <f>EXACT(F837,H837)</f>
        <v>0</v>
      </c>
    </row>
    <row r="838" spans="1:10" ht="21.95" customHeight="1" x14ac:dyDescent="0.2">
      <c r="A838" s="21" t="s">
        <v>1142</v>
      </c>
      <c r="B838" s="20" t="s">
        <v>1143</v>
      </c>
      <c r="C838" s="20" t="s">
        <v>144</v>
      </c>
      <c r="D838" s="29"/>
      <c r="E838" s="23"/>
      <c r="F838" s="16" t="s">
        <v>143</v>
      </c>
      <c r="J838" s="7" t="b">
        <f>EXACT(F838,H838)</f>
        <v>0</v>
      </c>
    </row>
    <row r="839" spans="1:10" ht="21.95" customHeight="1" x14ac:dyDescent="0.2">
      <c r="A839" s="21" t="s">
        <v>1142</v>
      </c>
      <c r="B839" s="20" t="s">
        <v>1143</v>
      </c>
      <c r="C839" s="20" t="s">
        <v>142</v>
      </c>
      <c r="D839" s="29"/>
      <c r="E839" s="23"/>
      <c r="F839" s="16" t="s">
        <v>141</v>
      </c>
      <c r="J839" s="7" t="b">
        <f>EXACT(F839,H839)</f>
        <v>0</v>
      </c>
    </row>
    <row r="840" spans="1:10" ht="21.95" customHeight="1" x14ac:dyDescent="0.2">
      <c r="A840" s="21" t="s">
        <v>1142</v>
      </c>
      <c r="B840" s="20" t="s">
        <v>1143</v>
      </c>
      <c r="C840" s="20" t="s">
        <v>140</v>
      </c>
      <c r="D840" s="29"/>
      <c r="E840" s="23"/>
      <c r="F840" s="16" t="s">
        <v>139</v>
      </c>
      <c r="J840" s="7" t="b">
        <f>EXACT(F840,H840)</f>
        <v>0</v>
      </c>
    </row>
    <row r="841" spans="1:10" ht="21.95" customHeight="1" x14ac:dyDescent="0.2">
      <c r="A841" s="21" t="s">
        <v>1142</v>
      </c>
      <c r="B841" s="20" t="s">
        <v>1143</v>
      </c>
      <c r="C841" s="20" t="s">
        <v>138</v>
      </c>
      <c r="D841" s="29"/>
      <c r="E841" s="23"/>
      <c r="F841" s="16" t="s">
        <v>137</v>
      </c>
      <c r="J841" s="7" t="b">
        <f>EXACT(F841,H841)</f>
        <v>0</v>
      </c>
    </row>
    <row r="842" spans="1:10" ht="21.95" customHeight="1" x14ac:dyDescent="0.2">
      <c r="A842" s="21" t="s">
        <v>1142</v>
      </c>
      <c r="B842" s="20" t="s">
        <v>1143</v>
      </c>
      <c r="C842" s="20" t="s">
        <v>136</v>
      </c>
      <c r="D842" s="29"/>
      <c r="E842" s="23"/>
      <c r="F842" s="16" t="s">
        <v>135</v>
      </c>
      <c r="J842" s="7" t="b">
        <f>EXACT(F842,H842)</f>
        <v>0</v>
      </c>
    </row>
    <row r="843" spans="1:10" ht="21.95" customHeight="1" x14ac:dyDescent="0.2">
      <c r="A843" s="21" t="s">
        <v>1142</v>
      </c>
      <c r="B843" s="20" t="s">
        <v>1143</v>
      </c>
      <c r="C843" s="20" t="s">
        <v>134</v>
      </c>
      <c r="D843" s="29"/>
      <c r="E843" s="23"/>
      <c r="F843" s="16" t="s">
        <v>133</v>
      </c>
      <c r="J843" s="7" t="b">
        <f>EXACT(F843,H843)</f>
        <v>0</v>
      </c>
    </row>
    <row r="844" spans="1:10" ht="21.95" customHeight="1" x14ac:dyDescent="0.2">
      <c r="A844" s="21" t="s">
        <v>1142</v>
      </c>
      <c r="B844" s="20" t="s">
        <v>1143</v>
      </c>
      <c r="C844" s="20" t="s">
        <v>132</v>
      </c>
      <c r="D844" s="29"/>
      <c r="E844" s="23"/>
      <c r="F844" s="16" t="s">
        <v>131</v>
      </c>
      <c r="J844" s="7" t="b">
        <f>EXACT(F844,H844)</f>
        <v>0</v>
      </c>
    </row>
    <row r="845" spans="1:10" ht="21.95" customHeight="1" x14ac:dyDescent="0.2">
      <c r="A845" s="21" t="s">
        <v>1142</v>
      </c>
      <c r="B845" s="20" t="s">
        <v>1143</v>
      </c>
      <c r="C845" s="20" t="s">
        <v>130</v>
      </c>
      <c r="D845" s="29"/>
      <c r="E845" s="23"/>
      <c r="F845" s="16" t="s">
        <v>129</v>
      </c>
      <c r="J845" s="7" t="b">
        <f>EXACT(F845,H845)</f>
        <v>0</v>
      </c>
    </row>
    <row r="846" spans="1:10" ht="21.95" customHeight="1" x14ac:dyDescent="0.2">
      <c r="A846" s="21" t="s">
        <v>1142</v>
      </c>
      <c r="B846" s="20" t="s">
        <v>1143</v>
      </c>
      <c r="C846" s="20" t="s">
        <v>128</v>
      </c>
      <c r="D846" s="29"/>
      <c r="E846" s="23"/>
      <c r="F846" s="16" t="s">
        <v>127</v>
      </c>
      <c r="J846" s="7" t="b">
        <f>EXACT(F846,H846)</f>
        <v>0</v>
      </c>
    </row>
    <row r="847" spans="1:10" ht="21.95" customHeight="1" x14ac:dyDescent="0.2">
      <c r="A847" s="21" t="s">
        <v>1142</v>
      </c>
      <c r="B847" s="20" t="s">
        <v>1143</v>
      </c>
      <c r="C847" s="20" t="s">
        <v>126</v>
      </c>
      <c r="D847" s="29"/>
      <c r="E847" s="23"/>
      <c r="F847" s="16" t="s">
        <v>125</v>
      </c>
      <c r="J847" s="7" t="b">
        <f>EXACT(F847,H847)</f>
        <v>0</v>
      </c>
    </row>
    <row r="848" spans="1:10" ht="21.95" customHeight="1" x14ac:dyDescent="0.2">
      <c r="A848" s="21" t="s">
        <v>1142</v>
      </c>
      <c r="B848" s="20" t="s">
        <v>1143</v>
      </c>
      <c r="C848" s="20" t="s">
        <v>124</v>
      </c>
      <c r="D848" s="29"/>
      <c r="E848" s="23"/>
      <c r="F848" s="16" t="s">
        <v>123</v>
      </c>
      <c r="J848" s="7" t="b">
        <f>EXACT(F848,H848)</f>
        <v>0</v>
      </c>
    </row>
    <row r="849" spans="1:10" ht="21.95" customHeight="1" x14ac:dyDescent="0.2">
      <c r="A849" s="21" t="s">
        <v>1142</v>
      </c>
      <c r="B849" s="20" t="s">
        <v>1143</v>
      </c>
      <c r="C849" s="20" t="s">
        <v>122</v>
      </c>
      <c r="D849" s="29"/>
      <c r="E849" s="23"/>
      <c r="F849" s="16" t="s">
        <v>121</v>
      </c>
      <c r="J849" s="7" t="b">
        <f>EXACT(F849,H849)</f>
        <v>0</v>
      </c>
    </row>
    <row r="850" spans="1:10" ht="21.95" customHeight="1" x14ac:dyDescent="0.2">
      <c r="A850" s="21" t="s">
        <v>1142</v>
      </c>
      <c r="B850" s="20" t="s">
        <v>1143</v>
      </c>
      <c r="C850" s="20" t="s">
        <v>120</v>
      </c>
      <c r="D850" s="29"/>
      <c r="E850" s="23"/>
      <c r="F850" s="16" t="s">
        <v>119</v>
      </c>
      <c r="J850" s="7" t="b">
        <f>EXACT(F850,H850)</f>
        <v>0</v>
      </c>
    </row>
    <row r="851" spans="1:10" ht="21.95" customHeight="1" x14ac:dyDescent="0.2">
      <c r="A851" s="21" t="s">
        <v>1142</v>
      </c>
      <c r="B851" s="20" t="s">
        <v>1143</v>
      </c>
      <c r="C851" s="20" t="s">
        <v>118</v>
      </c>
      <c r="D851" s="29"/>
      <c r="E851" s="23"/>
      <c r="F851" s="16" t="s">
        <v>117</v>
      </c>
      <c r="J851" s="7" t="b">
        <f>EXACT(F851,H851)</f>
        <v>0</v>
      </c>
    </row>
    <row r="852" spans="1:10" ht="21.95" customHeight="1" x14ac:dyDescent="0.2">
      <c r="A852" s="21" t="s">
        <v>1142</v>
      </c>
      <c r="B852" s="20" t="s">
        <v>1143</v>
      </c>
      <c r="C852" s="20" t="s">
        <v>116</v>
      </c>
      <c r="D852" s="29"/>
      <c r="E852" s="23"/>
      <c r="F852" s="16" t="s">
        <v>115</v>
      </c>
      <c r="J852" s="7" t="b">
        <f>EXACT(F852,H852)</f>
        <v>0</v>
      </c>
    </row>
    <row r="853" spans="1:10" ht="21.95" customHeight="1" x14ac:dyDescent="0.2">
      <c r="A853" s="21" t="s">
        <v>1142</v>
      </c>
      <c r="B853" s="20" t="s">
        <v>1143</v>
      </c>
      <c r="C853" s="20" t="s">
        <v>114</v>
      </c>
      <c r="D853" s="29"/>
      <c r="E853" s="23"/>
      <c r="F853" s="16" t="s">
        <v>113</v>
      </c>
      <c r="J853" s="7" t="b">
        <f>EXACT(F853,H853)</f>
        <v>0</v>
      </c>
    </row>
    <row r="854" spans="1:10" ht="21.95" customHeight="1" x14ac:dyDescent="0.2">
      <c r="A854" s="21" t="s">
        <v>1142</v>
      </c>
      <c r="B854" s="20" t="s">
        <v>1143</v>
      </c>
      <c r="C854" s="20" t="s">
        <v>112</v>
      </c>
      <c r="D854" s="29"/>
      <c r="E854" s="23"/>
      <c r="F854" s="16" t="s">
        <v>111</v>
      </c>
      <c r="J854" s="7" t="b">
        <f>EXACT(F854,H854)</f>
        <v>0</v>
      </c>
    </row>
    <row r="855" spans="1:10" ht="21.95" customHeight="1" x14ac:dyDescent="0.2">
      <c r="A855" s="21" t="s">
        <v>1142</v>
      </c>
      <c r="B855" s="20" t="s">
        <v>1143</v>
      </c>
      <c r="C855" s="20" t="s">
        <v>110</v>
      </c>
      <c r="D855" s="29"/>
      <c r="E855" s="23"/>
      <c r="F855" s="16" t="s">
        <v>109</v>
      </c>
      <c r="J855" s="7" t="b">
        <f>EXACT(F855,H855)</f>
        <v>0</v>
      </c>
    </row>
    <row r="856" spans="1:10" ht="21.95" customHeight="1" x14ac:dyDescent="0.2">
      <c r="A856" s="21" t="s">
        <v>1142</v>
      </c>
      <c r="B856" s="20" t="s">
        <v>1143</v>
      </c>
      <c r="C856" s="20" t="s">
        <v>108</v>
      </c>
      <c r="D856" s="29"/>
      <c r="E856" s="23"/>
      <c r="F856" s="16" t="s">
        <v>107</v>
      </c>
      <c r="J856" s="7" t="b">
        <f>EXACT(F856,H856)</f>
        <v>0</v>
      </c>
    </row>
    <row r="857" spans="1:10" ht="21.95" customHeight="1" x14ac:dyDescent="0.2">
      <c r="A857" s="21" t="s">
        <v>1142</v>
      </c>
      <c r="B857" s="20" t="s">
        <v>1143</v>
      </c>
      <c r="C857" s="20" t="s">
        <v>106</v>
      </c>
      <c r="D857" s="29"/>
      <c r="E857" s="23"/>
      <c r="F857" s="16" t="s">
        <v>105</v>
      </c>
      <c r="J857" s="7" t="b">
        <f>EXACT(F857,H857)</f>
        <v>0</v>
      </c>
    </row>
    <row r="858" spans="1:10" ht="21.95" customHeight="1" x14ac:dyDescent="0.2">
      <c r="A858" s="21" t="s">
        <v>1142</v>
      </c>
      <c r="B858" s="20" t="s">
        <v>1143</v>
      </c>
      <c r="C858" s="20" t="s">
        <v>104</v>
      </c>
      <c r="D858" s="29"/>
      <c r="E858" s="23"/>
      <c r="F858" s="16" t="s">
        <v>103</v>
      </c>
      <c r="J858" s="7" t="b">
        <f>EXACT(F858,H858)</f>
        <v>0</v>
      </c>
    </row>
    <row r="859" spans="1:10" ht="21.95" customHeight="1" x14ac:dyDescent="0.2">
      <c r="A859" s="21" t="s">
        <v>1142</v>
      </c>
      <c r="B859" s="20" t="s">
        <v>1143</v>
      </c>
      <c r="C859" s="20" t="s">
        <v>102</v>
      </c>
      <c r="D859" s="29"/>
      <c r="E859" s="23"/>
      <c r="F859" s="16" t="s">
        <v>101</v>
      </c>
      <c r="J859" s="7" t="b">
        <f>EXACT(F859,H859)</f>
        <v>0</v>
      </c>
    </row>
    <row r="860" spans="1:10" ht="21.95" customHeight="1" x14ac:dyDescent="0.2">
      <c r="A860" s="21" t="s">
        <v>1142</v>
      </c>
      <c r="B860" s="20" t="s">
        <v>1143</v>
      </c>
      <c r="C860" s="20" t="s">
        <v>100</v>
      </c>
      <c r="D860" s="29"/>
      <c r="E860" s="23"/>
      <c r="F860" s="16" t="s">
        <v>99</v>
      </c>
      <c r="J860" s="7" t="b">
        <f>EXACT(F860,H860)</f>
        <v>0</v>
      </c>
    </row>
    <row r="861" spans="1:10" ht="21.95" customHeight="1" x14ac:dyDescent="0.2">
      <c r="A861" s="21" t="s">
        <v>1142</v>
      </c>
      <c r="B861" s="20" t="s">
        <v>1143</v>
      </c>
      <c r="C861" s="20" t="s">
        <v>98</v>
      </c>
      <c r="D861" s="29"/>
      <c r="E861" s="23"/>
      <c r="F861" s="16" t="s">
        <v>97</v>
      </c>
      <c r="J861" s="7" t="b">
        <f>EXACT(F861,H861)</f>
        <v>0</v>
      </c>
    </row>
    <row r="862" spans="1:10" ht="21.95" customHeight="1" x14ac:dyDescent="0.2">
      <c r="A862" s="21" t="s">
        <v>1142</v>
      </c>
      <c r="B862" s="20" t="s">
        <v>1143</v>
      </c>
      <c r="C862" s="20" t="s">
        <v>96</v>
      </c>
      <c r="D862" s="29"/>
      <c r="E862" s="23"/>
      <c r="F862" s="16" t="s">
        <v>95</v>
      </c>
      <c r="J862" s="7" t="b">
        <f>EXACT(F862,H862)</f>
        <v>0</v>
      </c>
    </row>
    <row r="863" spans="1:10" ht="21.95" customHeight="1" x14ac:dyDescent="0.2">
      <c r="A863" s="21" t="s">
        <v>1142</v>
      </c>
      <c r="B863" s="20" t="s">
        <v>1143</v>
      </c>
      <c r="C863" s="20" t="s">
        <v>94</v>
      </c>
      <c r="D863" s="29"/>
      <c r="E863" s="23"/>
      <c r="F863" s="16" t="s">
        <v>93</v>
      </c>
      <c r="J863" s="7" t="b">
        <f>EXACT(F863,H863)</f>
        <v>0</v>
      </c>
    </row>
    <row r="864" spans="1:10" ht="21.95" customHeight="1" x14ac:dyDescent="0.2">
      <c r="A864" s="21" t="s">
        <v>1142</v>
      </c>
      <c r="B864" s="20" t="s">
        <v>1143</v>
      </c>
      <c r="C864" s="20" t="s">
        <v>92</v>
      </c>
      <c r="D864" s="29"/>
      <c r="E864" s="23"/>
      <c r="F864" s="16" t="s">
        <v>91</v>
      </c>
      <c r="J864" s="7" t="b">
        <f>EXACT(F864,H864)</f>
        <v>0</v>
      </c>
    </row>
    <row r="865" spans="1:10" ht="21.95" customHeight="1" x14ac:dyDescent="0.2">
      <c r="A865" s="21" t="s">
        <v>1142</v>
      </c>
      <c r="B865" s="20" t="s">
        <v>1143</v>
      </c>
      <c r="C865" s="20" t="s">
        <v>90</v>
      </c>
      <c r="D865" s="29"/>
      <c r="E865" s="23"/>
      <c r="F865" s="16" t="s">
        <v>89</v>
      </c>
      <c r="J865" s="7" t="b">
        <f>EXACT(F865,H865)</f>
        <v>0</v>
      </c>
    </row>
    <row r="866" spans="1:10" ht="21.95" customHeight="1" x14ac:dyDescent="0.2">
      <c r="A866" s="21" t="s">
        <v>1142</v>
      </c>
      <c r="B866" s="20" t="s">
        <v>1143</v>
      </c>
      <c r="C866" s="20" t="s">
        <v>88</v>
      </c>
      <c r="D866" s="29"/>
      <c r="E866" s="23"/>
      <c r="F866" s="16" t="s">
        <v>87</v>
      </c>
      <c r="J866" s="7" t="b">
        <f>EXACT(F866,H866)</f>
        <v>0</v>
      </c>
    </row>
    <row r="867" spans="1:10" ht="21.95" customHeight="1" x14ac:dyDescent="0.2">
      <c r="A867" s="21" t="s">
        <v>1142</v>
      </c>
      <c r="B867" s="20" t="s">
        <v>1143</v>
      </c>
      <c r="C867" s="20" t="s">
        <v>86</v>
      </c>
      <c r="D867" s="29"/>
      <c r="E867" s="23"/>
      <c r="F867" s="16" t="s">
        <v>85</v>
      </c>
      <c r="J867" s="7" t="b">
        <f>EXACT(F867,H867)</f>
        <v>0</v>
      </c>
    </row>
    <row r="868" spans="1:10" ht="21.95" customHeight="1" x14ac:dyDescent="0.2">
      <c r="A868" s="21" t="s">
        <v>1142</v>
      </c>
      <c r="B868" s="20" t="s">
        <v>1143</v>
      </c>
      <c r="C868" s="20" t="s">
        <v>84</v>
      </c>
      <c r="D868" s="29"/>
      <c r="E868" s="23"/>
      <c r="F868" s="16" t="s">
        <v>83</v>
      </c>
      <c r="J868" s="7" t="b">
        <f>EXACT(F868,H868)</f>
        <v>0</v>
      </c>
    </row>
    <row r="869" spans="1:10" ht="21.95" customHeight="1" x14ac:dyDescent="0.2">
      <c r="A869" s="21" t="s">
        <v>1142</v>
      </c>
      <c r="B869" s="20" t="s">
        <v>1143</v>
      </c>
      <c r="C869" s="20" t="s">
        <v>82</v>
      </c>
      <c r="D869" s="29"/>
      <c r="E869" s="23"/>
      <c r="F869" s="16" t="s">
        <v>81</v>
      </c>
      <c r="J869" s="7" t="b">
        <f>EXACT(F869,H869)</f>
        <v>0</v>
      </c>
    </row>
    <row r="870" spans="1:10" ht="21.95" customHeight="1" x14ac:dyDescent="0.2">
      <c r="A870" s="21" t="s">
        <v>1142</v>
      </c>
      <c r="B870" s="20" t="s">
        <v>1143</v>
      </c>
      <c r="C870" s="20" t="s">
        <v>80</v>
      </c>
      <c r="D870" s="29"/>
      <c r="E870" s="23"/>
      <c r="F870" s="16" t="s">
        <v>79</v>
      </c>
      <c r="J870" s="7" t="b">
        <f>EXACT(F870,H870)</f>
        <v>0</v>
      </c>
    </row>
    <row r="871" spans="1:10" ht="21.95" customHeight="1" x14ac:dyDescent="0.2">
      <c r="A871" s="21" t="s">
        <v>1142</v>
      </c>
      <c r="B871" s="20" t="s">
        <v>1143</v>
      </c>
      <c r="C871" s="20" t="s">
        <v>78</v>
      </c>
      <c r="D871" s="29"/>
      <c r="E871" s="23"/>
      <c r="F871" s="16" t="s">
        <v>77</v>
      </c>
      <c r="J871" s="7" t="b">
        <f>EXACT(F871,H871)</f>
        <v>0</v>
      </c>
    </row>
    <row r="872" spans="1:10" ht="21.95" customHeight="1" x14ac:dyDescent="0.2">
      <c r="A872" s="21" t="s">
        <v>1142</v>
      </c>
      <c r="B872" s="20" t="s">
        <v>1143</v>
      </c>
      <c r="C872" s="20" t="s">
        <v>76</v>
      </c>
      <c r="D872" s="29"/>
      <c r="E872" s="23"/>
      <c r="F872" s="16" t="s">
        <v>75</v>
      </c>
      <c r="J872" s="7" t="b">
        <f>EXACT(F872,H872)</f>
        <v>0</v>
      </c>
    </row>
    <row r="873" spans="1:10" ht="21.95" customHeight="1" x14ac:dyDescent="0.2">
      <c r="A873" s="21" t="s">
        <v>1142</v>
      </c>
      <c r="B873" s="20" t="s">
        <v>1143</v>
      </c>
      <c r="C873" s="20" t="s">
        <v>74</v>
      </c>
      <c r="D873" s="29"/>
      <c r="E873" s="23"/>
      <c r="F873" s="16" t="s">
        <v>73</v>
      </c>
      <c r="J873" s="7" t="b">
        <f>EXACT(F873,H873)</f>
        <v>0</v>
      </c>
    </row>
    <row r="874" spans="1:10" ht="21.95" customHeight="1" x14ac:dyDescent="0.2">
      <c r="A874" s="21" t="s">
        <v>1142</v>
      </c>
      <c r="B874" s="20" t="s">
        <v>1143</v>
      </c>
      <c r="C874" s="20" t="s">
        <v>72</v>
      </c>
      <c r="D874" s="29"/>
      <c r="E874" s="23"/>
      <c r="F874" s="16" t="s">
        <v>71</v>
      </c>
      <c r="J874" s="7" t="b">
        <f>EXACT(F874,H874)</f>
        <v>0</v>
      </c>
    </row>
    <row r="875" spans="1:10" ht="21.95" customHeight="1" x14ac:dyDescent="0.2">
      <c r="A875" s="21" t="s">
        <v>1142</v>
      </c>
      <c r="B875" s="20" t="s">
        <v>1143</v>
      </c>
      <c r="C875" s="20" t="s">
        <v>70</v>
      </c>
      <c r="D875" s="29"/>
      <c r="E875" s="23"/>
      <c r="F875" s="16" t="s">
        <v>69</v>
      </c>
      <c r="J875" s="7" t="b">
        <f>EXACT(F875,H875)</f>
        <v>0</v>
      </c>
    </row>
    <row r="876" spans="1:10" ht="21.95" customHeight="1" x14ac:dyDescent="0.2">
      <c r="A876" s="21" t="s">
        <v>1142</v>
      </c>
      <c r="B876" s="20" t="s">
        <v>1143</v>
      </c>
      <c r="C876" s="20" t="s">
        <v>68</v>
      </c>
      <c r="D876" s="29"/>
      <c r="E876" s="23"/>
      <c r="F876" s="16" t="s">
        <v>67</v>
      </c>
      <c r="J876" s="7" t="b">
        <f>EXACT(F876,H876)</f>
        <v>0</v>
      </c>
    </row>
    <row r="877" spans="1:10" ht="21.95" customHeight="1" x14ac:dyDescent="0.2">
      <c r="A877" s="21" t="s">
        <v>1142</v>
      </c>
      <c r="B877" s="20" t="s">
        <v>1143</v>
      </c>
      <c r="C877" s="20" t="s">
        <v>66</v>
      </c>
      <c r="D877" s="29"/>
      <c r="E877" s="23"/>
      <c r="F877" s="16" t="s">
        <v>65</v>
      </c>
      <c r="J877" s="7" t="b">
        <f>EXACT(F877,H877)</f>
        <v>0</v>
      </c>
    </row>
    <row r="878" spans="1:10" ht="21.95" customHeight="1" x14ac:dyDescent="0.2">
      <c r="A878" s="21" t="s">
        <v>1142</v>
      </c>
      <c r="B878" s="20" t="s">
        <v>1143</v>
      </c>
      <c r="C878" s="20" t="s">
        <v>64</v>
      </c>
      <c r="D878" s="29"/>
      <c r="E878" s="23"/>
      <c r="F878" s="16" t="s">
        <v>63</v>
      </c>
      <c r="J878" s="7" t="b">
        <f>EXACT(F878,H878)</f>
        <v>0</v>
      </c>
    </row>
    <row r="879" spans="1:10" ht="21.95" customHeight="1" x14ac:dyDescent="0.2">
      <c r="A879" s="21" t="s">
        <v>1142</v>
      </c>
      <c r="B879" s="20" t="s">
        <v>1143</v>
      </c>
      <c r="C879" s="20" t="s">
        <v>62</v>
      </c>
      <c r="D879" s="29"/>
      <c r="E879" s="23"/>
      <c r="F879" s="16" t="s">
        <v>61</v>
      </c>
      <c r="J879" s="7" t="b">
        <f>EXACT(F879,H879)</f>
        <v>0</v>
      </c>
    </row>
    <row r="880" spans="1:10" ht="21.95" customHeight="1" x14ac:dyDescent="0.2">
      <c r="A880" s="21" t="s">
        <v>1142</v>
      </c>
      <c r="B880" s="20" t="s">
        <v>1143</v>
      </c>
      <c r="C880" s="20" t="s">
        <v>60</v>
      </c>
      <c r="D880" s="29"/>
      <c r="E880" s="23"/>
      <c r="F880" s="16" t="s">
        <v>59</v>
      </c>
      <c r="J880" s="7" t="b">
        <f>EXACT(F880,H880)</f>
        <v>0</v>
      </c>
    </row>
    <row r="881" spans="1:10" ht="21.95" customHeight="1" x14ac:dyDescent="0.2">
      <c r="A881" s="21" t="s">
        <v>1142</v>
      </c>
      <c r="B881" s="20" t="s">
        <v>1143</v>
      </c>
      <c r="C881" s="20" t="s">
        <v>58</v>
      </c>
      <c r="D881" s="29"/>
      <c r="E881" s="23"/>
      <c r="F881" s="16" t="s">
        <v>57</v>
      </c>
      <c r="J881" s="7" t="b">
        <f>EXACT(F881,H881)</f>
        <v>0</v>
      </c>
    </row>
    <row r="882" spans="1:10" ht="21.95" customHeight="1" x14ac:dyDescent="0.2">
      <c r="A882" s="21" t="s">
        <v>1142</v>
      </c>
      <c r="B882" s="20" t="s">
        <v>1143</v>
      </c>
      <c r="C882" s="20" t="s">
        <v>56</v>
      </c>
      <c r="D882" s="29"/>
      <c r="E882" s="23"/>
      <c r="F882" s="16" t="s">
        <v>55</v>
      </c>
      <c r="J882" s="7" t="b">
        <f>EXACT(F882,H882)</f>
        <v>0</v>
      </c>
    </row>
    <row r="883" spans="1:10" ht="21.95" customHeight="1" x14ac:dyDescent="0.2">
      <c r="A883" s="21" t="s">
        <v>1142</v>
      </c>
      <c r="B883" s="20" t="s">
        <v>1143</v>
      </c>
      <c r="C883" s="20" t="s">
        <v>54</v>
      </c>
      <c r="D883" s="29"/>
      <c r="E883" s="23"/>
      <c r="F883" s="16" t="s">
        <v>53</v>
      </c>
      <c r="J883" s="7" t="b">
        <f>EXACT(F883,H883)</f>
        <v>0</v>
      </c>
    </row>
    <row r="884" spans="1:10" ht="21.95" customHeight="1" x14ac:dyDescent="0.2">
      <c r="A884" s="21" t="s">
        <v>1142</v>
      </c>
      <c r="B884" s="20" t="s">
        <v>1143</v>
      </c>
      <c r="C884" s="20" t="s">
        <v>52</v>
      </c>
      <c r="D884" s="29"/>
      <c r="E884" s="23"/>
      <c r="F884" s="16" t="s">
        <v>51</v>
      </c>
      <c r="J884" s="7" t="b">
        <f>EXACT(F884,H884)</f>
        <v>0</v>
      </c>
    </row>
    <row r="885" spans="1:10" ht="21.95" customHeight="1" x14ac:dyDescent="0.2">
      <c r="A885" s="21" t="s">
        <v>1142</v>
      </c>
      <c r="B885" s="20" t="s">
        <v>1143</v>
      </c>
      <c r="C885" s="20" t="s">
        <v>50</v>
      </c>
      <c r="D885" s="29"/>
      <c r="E885" s="23"/>
      <c r="F885" s="16" t="s">
        <v>49</v>
      </c>
      <c r="J885" s="7" t="b">
        <f>EXACT(F885,H885)</f>
        <v>0</v>
      </c>
    </row>
    <row r="886" spans="1:10" ht="21.95" customHeight="1" x14ac:dyDescent="0.2">
      <c r="A886" s="21" t="s">
        <v>1142</v>
      </c>
      <c r="B886" s="20" t="s">
        <v>1143</v>
      </c>
      <c r="C886" s="20" t="s">
        <v>48</v>
      </c>
      <c r="D886" s="29"/>
      <c r="E886" s="23"/>
      <c r="F886" s="16" t="s">
        <v>47</v>
      </c>
      <c r="J886" s="7" t="b">
        <f>EXACT(F886,H886)</f>
        <v>0</v>
      </c>
    </row>
    <row r="887" spans="1:10" ht="21.95" customHeight="1" x14ac:dyDescent="0.2">
      <c r="A887" s="21" t="s">
        <v>1142</v>
      </c>
      <c r="B887" s="20" t="s">
        <v>1143</v>
      </c>
      <c r="C887" s="20" t="s">
        <v>46</v>
      </c>
      <c r="D887" s="29"/>
      <c r="E887" s="23"/>
      <c r="F887" s="16" t="s">
        <v>45</v>
      </c>
      <c r="J887" s="7" t="b">
        <f>EXACT(F887,H887)</f>
        <v>0</v>
      </c>
    </row>
    <row r="888" spans="1:10" ht="21.95" customHeight="1" x14ac:dyDescent="0.2">
      <c r="A888" s="21" t="s">
        <v>1142</v>
      </c>
      <c r="B888" s="20" t="s">
        <v>1143</v>
      </c>
      <c r="C888" s="20" t="s">
        <v>44</v>
      </c>
      <c r="D888" s="29"/>
      <c r="E888" s="23"/>
      <c r="F888" s="16" t="s">
        <v>43</v>
      </c>
      <c r="J888" s="7" t="b">
        <f>EXACT(F888,H888)</f>
        <v>0</v>
      </c>
    </row>
    <row r="889" spans="1:10" ht="21.95" customHeight="1" x14ac:dyDescent="0.2">
      <c r="A889" s="21" t="s">
        <v>1142</v>
      </c>
      <c r="B889" s="20" t="s">
        <v>1143</v>
      </c>
      <c r="C889" s="20" t="s">
        <v>42</v>
      </c>
      <c r="D889" s="29"/>
      <c r="E889" s="23"/>
      <c r="F889" s="16" t="s">
        <v>41</v>
      </c>
      <c r="J889" s="7" t="b">
        <f>EXACT(F889,H889)</f>
        <v>0</v>
      </c>
    </row>
    <row r="890" spans="1:10" ht="21.95" customHeight="1" x14ac:dyDescent="0.2">
      <c r="A890" s="21" t="s">
        <v>1142</v>
      </c>
      <c r="B890" s="20" t="s">
        <v>1143</v>
      </c>
      <c r="C890" s="20" t="s">
        <v>40</v>
      </c>
      <c r="D890" s="29"/>
      <c r="E890" s="23"/>
      <c r="F890" s="16" t="s">
        <v>39</v>
      </c>
      <c r="J890" s="7" t="b">
        <f>EXACT(F890,H890)</f>
        <v>0</v>
      </c>
    </row>
    <row r="891" spans="1:10" ht="21.95" customHeight="1" x14ac:dyDescent="0.2">
      <c r="A891" s="21" t="s">
        <v>1142</v>
      </c>
      <c r="B891" s="20" t="s">
        <v>1143</v>
      </c>
      <c r="C891" s="20" t="s">
        <v>38</v>
      </c>
      <c r="D891" s="29"/>
      <c r="E891" s="23"/>
      <c r="F891" s="16" t="s">
        <v>37</v>
      </c>
      <c r="J891" s="7" t="b">
        <f>EXACT(F891,H891)</f>
        <v>0</v>
      </c>
    </row>
    <row r="892" spans="1:10" ht="21.95" customHeight="1" x14ac:dyDescent="0.2">
      <c r="A892" s="21" t="s">
        <v>1142</v>
      </c>
      <c r="B892" s="20" t="s">
        <v>1143</v>
      </c>
      <c r="C892" s="20" t="s">
        <v>36</v>
      </c>
      <c r="D892" s="29"/>
      <c r="E892" s="23"/>
      <c r="F892" s="16" t="s">
        <v>35</v>
      </c>
      <c r="J892" s="7" t="b">
        <f>EXACT(F892,H892)</f>
        <v>0</v>
      </c>
    </row>
    <row r="893" spans="1:10" ht="21.95" customHeight="1" x14ac:dyDescent="0.2">
      <c r="A893" s="21" t="s">
        <v>1142</v>
      </c>
      <c r="B893" s="20" t="s">
        <v>1143</v>
      </c>
      <c r="C893" s="20" t="s">
        <v>34</v>
      </c>
      <c r="D893" s="29"/>
      <c r="E893" s="23"/>
      <c r="F893" s="16" t="s">
        <v>33</v>
      </c>
      <c r="J893" s="7" t="b">
        <f>EXACT(F893,H893)</f>
        <v>0</v>
      </c>
    </row>
    <row r="894" spans="1:10" ht="21.95" customHeight="1" x14ac:dyDescent="0.2">
      <c r="A894" s="21" t="s">
        <v>1142</v>
      </c>
      <c r="B894" s="20" t="s">
        <v>1143</v>
      </c>
      <c r="C894" s="20" t="s">
        <v>32</v>
      </c>
      <c r="D894" s="29"/>
      <c r="E894" s="23"/>
      <c r="F894" s="16" t="s">
        <v>31</v>
      </c>
      <c r="J894" s="7" t="b">
        <f>EXACT(F894,H894)</f>
        <v>0</v>
      </c>
    </row>
    <row r="895" spans="1:10" ht="21.95" customHeight="1" x14ac:dyDescent="0.2">
      <c r="A895" s="21" t="s">
        <v>1142</v>
      </c>
      <c r="B895" s="20" t="s">
        <v>1143</v>
      </c>
      <c r="C895" s="20" t="s">
        <v>30</v>
      </c>
      <c r="D895" s="29"/>
      <c r="E895" s="23"/>
      <c r="F895" s="16" t="s">
        <v>29</v>
      </c>
      <c r="J895" s="7" t="b">
        <f>EXACT(F895,H895)</f>
        <v>0</v>
      </c>
    </row>
    <row r="896" spans="1:10" ht="21.95" customHeight="1" x14ac:dyDescent="0.2">
      <c r="A896" s="21" t="s">
        <v>1142</v>
      </c>
      <c r="B896" s="20" t="s">
        <v>1143</v>
      </c>
      <c r="C896" s="20" t="s">
        <v>28</v>
      </c>
      <c r="D896" s="29"/>
      <c r="E896" s="23"/>
      <c r="F896" s="16" t="s">
        <v>27</v>
      </c>
      <c r="J896" s="7" t="b">
        <f>EXACT(F896,H896)</f>
        <v>0</v>
      </c>
    </row>
    <row r="897" spans="1:10" ht="21.95" customHeight="1" x14ac:dyDescent="0.2">
      <c r="A897" s="21" t="s">
        <v>1142</v>
      </c>
      <c r="B897" s="20" t="s">
        <v>1143</v>
      </c>
      <c r="C897" s="20" t="s">
        <v>26</v>
      </c>
      <c r="D897" s="29"/>
      <c r="E897" s="23"/>
      <c r="F897" s="16" t="s">
        <v>25</v>
      </c>
      <c r="J897" s="7" t="b">
        <f>EXACT(F897,H897)</f>
        <v>0</v>
      </c>
    </row>
    <row r="898" spans="1:10" ht="21.95" customHeight="1" x14ac:dyDescent="0.2">
      <c r="A898" s="21" t="s">
        <v>1142</v>
      </c>
      <c r="B898" s="20" t="s">
        <v>1143</v>
      </c>
      <c r="C898" s="20" t="s">
        <v>24</v>
      </c>
      <c r="D898" s="29"/>
      <c r="E898" s="23"/>
      <c r="F898" s="16" t="s">
        <v>23</v>
      </c>
      <c r="J898" s="7" t="b">
        <f>EXACT(F898,H898)</f>
        <v>0</v>
      </c>
    </row>
    <row r="899" spans="1:10" ht="21.95" customHeight="1" x14ac:dyDescent="0.2">
      <c r="A899" s="21" t="s">
        <v>1142</v>
      </c>
      <c r="B899" s="20" t="s">
        <v>1143</v>
      </c>
      <c r="C899" s="20" t="s">
        <v>22</v>
      </c>
      <c r="D899" s="29"/>
      <c r="E899" s="23"/>
      <c r="F899" s="16" t="s">
        <v>21</v>
      </c>
      <c r="J899" s="7" t="b">
        <f>EXACT(F899,H899)</f>
        <v>0</v>
      </c>
    </row>
    <row r="900" spans="1:10" ht="21.95" customHeight="1" x14ac:dyDescent="0.2">
      <c r="A900" s="21" t="s">
        <v>1142</v>
      </c>
      <c r="B900" s="20" t="s">
        <v>1143</v>
      </c>
      <c r="C900" s="20" t="s">
        <v>20</v>
      </c>
      <c r="D900" s="29"/>
      <c r="E900" s="23"/>
      <c r="F900" s="16" t="s">
        <v>19</v>
      </c>
      <c r="J900" s="7" t="b">
        <f>EXACT(F900,H900)</f>
        <v>0</v>
      </c>
    </row>
    <row r="901" spans="1:10" ht="21.95" customHeight="1" x14ac:dyDescent="0.2">
      <c r="A901" s="21" t="s">
        <v>1142</v>
      </c>
      <c r="B901" s="20" t="s">
        <v>1143</v>
      </c>
      <c r="C901" s="20" t="s">
        <v>18</v>
      </c>
      <c r="D901" s="29"/>
      <c r="E901" s="23"/>
      <c r="F901" s="16" t="s">
        <v>17</v>
      </c>
      <c r="J901" s="7" t="b">
        <f>EXACT(F901,H901)</f>
        <v>0</v>
      </c>
    </row>
    <row r="902" spans="1:10" ht="21.95" customHeight="1" x14ac:dyDescent="0.2">
      <c r="A902" s="21" t="s">
        <v>1142</v>
      </c>
      <c r="B902" s="20" t="s">
        <v>1143</v>
      </c>
      <c r="C902" s="20" t="s">
        <v>16</v>
      </c>
      <c r="D902" s="29"/>
      <c r="E902" s="23"/>
      <c r="F902" s="16" t="s">
        <v>15</v>
      </c>
      <c r="J902" s="7" t="b">
        <f>EXACT(F902,H902)</f>
        <v>0</v>
      </c>
    </row>
    <row r="903" spans="1:10" ht="21.95" customHeight="1" x14ac:dyDescent="0.2">
      <c r="A903" s="21" t="s">
        <v>1142</v>
      </c>
      <c r="B903" s="20" t="s">
        <v>1143</v>
      </c>
      <c r="C903" s="20" t="s">
        <v>14</v>
      </c>
      <c r="D903" s="29"/>
      <c r="E903" s="23"/>
      <c r="F903" s="16" t="s">
        <v>13</v>
      </c>
      <c r="J903" s="7" t="b">
        <f>EXACT(F903,H903)</f>
        <v>0</v>
      </c>
    </row>
    <row r="904" spans="1:10" ht="21.95" customHeight="1" x14ac:dyDescent="0.2">
      <c r="A904" s="21" t="s">
        <v>1142</v>
      </c>
      <c r="B904" s="20" t="s">
        <v>1143</v>
      </c>
      <c r="C904" s="20" t="s">
        <v>12</v>
      </c>
      <c r="D904" s="29"/>
      <c r="E904" s="23"/>
      <c r="F904" s="16" t="s">
        <v>11</v>
      </c>
      <c r="J904" s="7" t="b">
        <f>EXACT(F904,H904)</f>
        <v>0</v>
      </c>
    </row>
    <row r="905" spans="1:10" ht="21.95" customHeight="1" x14ac:dyDescent="0.2">
      <c r="A905" s="21" t="s">
        <v>1142</v>
      </c>
      <c r="B905" s="20" t="s">
        <v>1143</v>
      </c>
      <c r="C905" s="20" t="s">
        <v>10</v>
      </c>
      <c r="D905" s="29"/>
      <c r="E905" s="23"/>
      <c r="F905" s="16" t="s">
        <v>9</v>
      </c>
      <c r="J905" s="7" t="b">
        <f>EXACT(F905,H905)</f>
        <v>0</v>
      </c>
    </row>
    <row r="906" spans="1:10" ht="21.95" customHeight="1" x14ac:dyDescent="0.2">
      <c r="A906" s="21" t="s">
        <v>1142</v>
      </c>
      <c r="B906" s="20" t="s">
        <v>1143</v>
      </c>
      <c r="C906" s="20" t="s">
        <v>8</v>
      </c>
      <c r="D906" s="29"/>
      <c r="E906" s="23"/>
      <c r="F906" s="16" t="s">
        <v>7</v>
      </c>
      <c r="J906" s="7" t="b">
        <f>EXACT(F906,H906)</f>
        <v>0</v>
      </c>
    </row>
    <row r="907" spans="1:10" ht="21.95" customHeight="1" x14ac:dyDescent="0.2">
      <c r="A907" s="21" t="s">
        <v>1142</v>
      </c>
      <c r="B907" s="20" t="s">
        <v>1143</v>
      </c>
      <c r="C907" s="20" t="s">
        <v>6</v>
      </c>
      <c r="D907" s="29"/>
      <c r="E907" s="23"/>
      <c r="F907" s="16" t="s">
        <v>5</v>
      </c>
      <c r="J907" s="7" t="b">
        <f>EXACT(F907,H907)</f>
        <v>0</v>
      </c>
    </row>
    <row r="908" spans="1:10" ht="21.95" customHeight="1" x14ac:dyDescent="0.2">
      <c r="A908" s="21" t="s">
        <v>1142</v>
      </c>
      <c r="B908" s="20" t="s">
        <v>1143</v>
      </c>
      <c r="C908" s="20" t="s">
        <v>4</v>
      </c>
      <c r="D908" s="29"/>
      <c r="E908" s="23"/>
      <c r="F908" s="16" t="s">
        <v>3</v>
      </c>
      <c r="J908" s="7" t="b">
        <f>EXACT(F908,H908)</f>
        <v>0</v>
      </c>
    </row>
    <row r="909" spans="1:10" ht="21.95" customHeight="1" x14ac:dyDescent="0.2">
      <c r="A909" s="21" t="s">
        <v>1142</v>
      </c>
      <c r="B909" s="20" t="s">
        <v>1143</v>
      </c>
      <c r="C909" s="20" t="s">
        <v>1</v>
      </c>
      <c r="D909" s="29"/>
      <c r="E909" s="23"/>
      <c r="F909" s="16" t="s">
        <v>0</v>
      </c>
      <c r="J909" s="7" t="b">
        <f>EXACT(F909,H909)</f>
        <v>0</v>
      </c>
    </row>
    <row r="910" spans="1:10" ht="21.95" customHeight="1" x14ac:dyDescent="0.2">
      <c r="A910" s="28" t="s">
        <v>1142</v>
      </c>
      <c r="B910" s="28" t="s">
        <v>2</v>
      </c>
      <c r="C910" s="28"/>
      <c r="D910" s="27"/>
      <c r="E910" s="26" t="s">
        <v>1141</v>
      </c>
      <c r="F910" s="25"/>
      <c r="J910" s="7" t="b">
        <f>EXACT(F910,H910)</f>
        <v>1</v>
      </c>
    </row>
    <row r="911" spans="1:10" ht="21.95" customHeight="1" x14ac:dyDescent="0.2">
      <c r="A911" s="21">
        <v>9</v>
      </c>
      <c r="B911" s="20" t="s">
        <v>2</v>
      </c>
      <c r="C911" s="20" t="s">
        <v>1140</v>
      </c>
      <c r="D911" s="24"/>
      <c r="E911" s="23"/>
      <c r="F911" s="22" t="s">
        <v>1139</v>
      </c>
      <c r="J911" s="7" t="b">
        <f>EXACT(F911,H911)</f>
        <v>0</v>
      </c>
    </row>
    <row r="912" spans="1:10" ht="21.95" customHeight="1" x14ac:dyDescent="0.2">
      <c r="A912" s="21">
        <v>9</v>
      </c>
      <c r="B912" s="20" t="s">
        <v>2</v>
      </c>
      <c r="C912" s="19" t="s">
        <v>1138</v>
      </c>
      <c r="D912" s="18"/>
      <c r="E912" s="17"/>
      <c r="F912" s="16" t="s">
        <v>1137</v>
      </c>
      <c r="J912" s="7" t="b">
        <f>EXACT(F912,H912)</f>
        <v>0</v>
      </c>
    </row>
    <row r="913" spans="1:10" ht="21.95" customHeight="1" x14ac:dyDescent="0.2">
      <c r="A913" s="21">
        <v>9</v>
      </c>
      <c r="B913" s="20" t="s">
        <v>2</v>
      </c>
      <c r="C913" s="19" t="s">
        <v>1136</v>
      </c>
      <c r="D913" s="18"/>
      <c r="E913" s="17"/>
      <c r="F913" s="16" t="s">
        <v>1135</v>
      </c>
      <c r="J913" s="7" t="b">
        <f>EXACT(F913,H913)</f>
        <v>0</v>
      </c>
    </row>
    <row r="914" spans="1:10" ht="21.95" customHeight="1" x14ac:dyDescent="0.2">
      <c r="A914" s="21">
        <v>9</v>
      </c>
      <c r="B914" s="20" t="s">
        <v>2</v>
      </c>
      <c r="C914" s="19" t="s">
        <v>1134</v>
      </c>
      <c r="D914" s="18"/>
      <c r="E914" s="17"/>
      <c r="F914" s="16" t="s">
        <v>1133</v>
      </c>
      <c r="J914" s="7" t="b">
        <f>EXACT(F914,H914)</f>
        <v>0</v>
      </c>
    </row>
    <row r="915" spans="1:10" ht="21.95" customHeight="1" x14ac:dyDescent="0.2">
      <c r="A915" s="21">
        <v>9</v>
      </c>
      <c r="B915" s="20" t="s">
        <v>2</v>
      </c>
      <c r="C915" s="20" t="s">
        <v>1132</v>
      </c>
      <c r="D915" s="24"/>
      <c r="E915" s="23"/>
      <c r="F915" s="22" t="s">
        <v>1131</v>
      </c>
      <c r="J915" s="7" t="b">
        <f>EXACT(F915,H915)</f>
        <v>0</v>
      </c>
    </row>
    <row r="916" spans="1:10" ht="21.95" customHeight="1" x14ac:dyDescent="0.2">
      <c r="A916" s="21">
        <v>9</v>
      </c>
      <c r="B916" s="20" t="s">
        <v>2</v>
      </c>
      <c r="C916" s="20" t="s">
        <v>1130</v>
      </c>
      <c r="D916" s="24"/>
      <c r="E916" s="23"/>
      <c r="F916" s="22" t="s">
        <v>1129</v>
      </c>
      <c r="J916" s="7" t="b">
        <f>EXACT(F916,H916)</f>
        <v>0</v>
      </c>
    </row>
    <row r="917" spans="1:10" ht="21.95" customHeight="1" x14ac:dyDescent="0.2">
      <c r="A917" s="21">
        <v>9</v>
      </c>
      <c r="B917" s="20" t="s">
        <v>2</v>
      </c>
      <c r="C917" s="20" t="s">
        <v>1128</v>
      </c>
      <c r="D917" s="24"/>
      <c r="E917" s="23"/>
      <c r="F917" s="22" t="s">
        <v>1127</v>
      </c>
      <c r="J917" s="7" t="b">
        <f>EXACT(F917,H917)</f>
        <v>0</v>
      </c>
    </row>
    <row r="918" spans="1:10" ht="21.95" customHeight="1" x14ac:dyDescent="0.2">
      <c r="A918" s="21">
        <v>9</v>
      </c>
      <c r="B918" s="20" t="s">
        <v>2</v>
      </c>
      <c r="C918" s="19" t="s">
        <v>1126</v>
      </c>
      <c r="D918" s="18"/>
      <c r="E918" s="17"/>
      <c r="F918" s="16" t="s">
        <v>1125</v>
      </c>
      <c r="J918" s="7" t="b">
        <f>EXACT(F918,H918)</f>
        <v>0</v>
      </c>
    </row>
    <row r="919" spans="1:10" ht="21.95" customHeight="1" x14ac:dyDescent="0.2">
      <c r="A919" s="21">
        <v>9</v>
      </c>
      <c r="B919" s="20" t="s">
        <v>2</v>
      </c>
      <c r="C919" s="19" t="s">
        <v>1124</v>
      </c>
      <c r="D919" s="18"/>
      <c r="E919" s="17"/>
      <c r="F919" s="16" t="s">
        <v>1123</v>
      </c>
      <c r="J919" s="7" t="b">
        <f>EXACT(F919,H919)</f>
        <v>0</v>
      </c>
    </row>
    <row r="920" spans="1:10" ht="21.95" customHeight="1" x14ac:dyDescent="0.2">
      <c r="A920" s="21">
        <v>9</v>
      </c>
      <c r="B920" s="20" t="s">
        <v>2</v>
      </c>
      <c r="C920" s="20" t="s">
        <v>1122</v>
      </c>
      <c r="D920" s="24"/>
      <c r="E920" s="23"/>
      <c r="F920" s="22" t="s">
        <v>1121</v>
      </c>
      <c r="J920" s="7" t="b">
        <f>EXACT(F920,H920)</f>
        <v>0</v>
      </c>
    </row>
    <row r="921" spans="1:10" ht="21.95" customHeight="1" x14ac:dyDescent="0.2">
      <c r="A921" s="21">
        <v>9</v>
      </c>
      <c r="B921" s="20" t="s">
        <v>2</v>
      </c>
      <c r="C921" s="19" t="s">
        <v>1120</v>
      </c>
      <c r="D921" s="18"/>
      <c r="E921" s="17"/>
      <c r="F921" s="16" t="s">
        <v>1119</v>
      </c>
      <c r="J921" s="7" t="b">
        <f>EXACT(F921,H921)</f>
        <v>0</v>
      </c>
    </row>
    <row r="922" spans="1:10" ht="21.95" customHeight="1" x14ac:dyDescent="0.2">
      <c r="A922" s="21">
        <v>9</v>
      </c>
      <c r="B922" s="20" t="s">
        <v>2</v>
      </c>
      <c r="C922" s="19" t="s">
        <v>1118</v>
      </c>
      <c r="D922" s="18"/>
      <c r="E922" s="17"/>
      <c r="F922" s="16" t="s">
        <v>1117</v>
      </c>
      <c r="J922" s="7" t="b">
        <f>EXACT(F922,H922)</f>
        <v>0</v>
      </c>
    </row>
    <row r="923" spans="1:10" ht="21.95" customHeight="1" x14ac:dyDescent="0.2">
      <c r="A923" s="21">
        <v>9</v>
      </c>
      <c r="B923" s="20" t="s">
        <v>2</v>
      </c>
      <c r="C923" s="20" t="s">
        <v>1116</v>
      </c>
      <c r="D923" s="24"/>
      <c r="E923" s="23"/>
      <c r="F923" s="22" t="s">
        <v>1115</v>
      </c>
      <c r="J923" s="7" t="b">
        <f>EXACT(F923,H923)</f>
        <v>0</v>
      </c>
    </row>
    <row r="924" spans="1:10" ht="21.95" customHeight="1" x14ac:dyDescent="0.2">
      <c r="A924" s="21">
        <v>9</v>
      </c>
      <c r="B924" s="20" t="s">
        <v>2</v>
      </c>
      <c r="C924" s="20" t="s">
        <v>1114</v>
      </c>
      <c r="D924" s="24"/>
      <c r="E924" s="23"/>
      <c r="F924" s="22" t="s">
        <v>1113</v>
      </c>
      <c r="J924" s="7" t="b">
        <f>EXACT(F924,H924)</f>
        <v>0</v>
      </c>
    </row>
    <row r="925" spans="1:10" ht="21.95" customHeight="1" x14ac:dyDescent="0.2">
      <c r="A925" s="21">
        <v>9</v>
      </c>
      <c r="B925" s="20" t="s">
        <v>2</v>
      </c>
      <c r="C925" s="19" t="s">
        <v>1112</v>
      </c>
      <c r="D925" s="18"/>
      <c r="E925" s="17"/>
      <c r="F925" s="16" t="s">
        <v>1111</v>
      </c>
      <c r="J925" s="7" t="b">
        <f>EXACT(F925,H925)</f>
        <v>0</v>
      </c>
    </row>
    <row r="926" spans="1:10" ht="21.95" customHeight="1" x14ac:dyDescent="0.2">
      <c r="A926" s="21">
        <v>9</v>
      </c>
      <c r="B926" s="20" t="s">
        <v>2</v>
      </c>
      <c r="C926" s="19" t="s">
        <v>1110</v>
      </c>
      <c r="D926" s="18"/>
      <c r="E926" s="17"/>
      <c r="F926" s="16" t="s">
        <v>1109</v>
      </c>
      <c r="J926" s="7" t="b">
        <f>EXACT(F926,H926)</f>
        <v>0</v>
      </c>
    </row>
    <row r="927" spans="1:10" ht="21.95" customHeight="1" x14ac:dyDescent="0.2">
      <c r="A927" s="21">
        <v>9</v>
      </c>
      <c r="B927" s="20" t="s">
        <v>2</v>
      </c>
      <c r="C927" s="19" t="s">
        <v>1108</v>
      </c>
      <c r="D927" s="18"/>
      <c r="E927" s="17"/>
      <c r="F927" s="16" t="s">
        <v>1107</v>
      </c>
      <c r="J927" s="7" t="b">
        <f>EXACT(F927,H927)</f>
        <v>0</v>
      </c>
    </row>
    <row r="928" spans="1:10" ht="21.95" customHeight="1" x14ac:dyDescent="0.2">
      <c r="A928" s="21">
        <v>9</v>
      </c>
      <c r="B928" s="20" t="s">
        <v>2</v>
      </c>
      <c r="C928" s="19" t="s">
        <v>1106</v>
      </c>
      <c r="D928" s="18"/>
      <c r="E928" s="17"/>
      <c r="F928" s="16" t="s">
        <v>1105</v>
      </c>
      <c r="J928" s="7" t="b">
        <f>EXACT(F928,H928)</f>
        <v>0</v>
      </c>
    </row>
    <row r="929" spans="1:10" ht="21.95" customHeight="1" x14ac:dyDescent="0.2">
      <c r="A929" s="21">
        <v>9</v>
      </c>
      <c r="B929" s="20" t="s">
        <v>2</v>
      </c>
      <c r="C929" s="20" t="s">
        <v>1104</v>
      </c>
      <c r="D929" s="24"/>
      <c r="E929" s="23"/>
      <c r="F929" s="22" t="s">
        <v>1103</v>
      </c>
      <c r="J929" s="7" t="b">
        <f>EXACT(F929,H929)</f>
        <v>0</v>
      </c>
    </row>
    <row r="930" spans="1:10" ht="21.95" customHeight="1" x14ac:dyDescent="0.2">
      <c r="A930" s="21">
        <v>9</v>
      </c>
      <c r="B930" s="20" t="s">
        <v>2</v>
      </c>
      <c r="C930" s="20" t="s">
        <v>1102</v>
      </c>
      <c r="D930" s="24"/>
      <c r="E930" s="23"/>
      <c r="F930" s="22" t="s">
        <v>1101</v>
      </c>
      <c r="J930" s="7" t="b">
        <f>EXACT(F930,H930)</f>
        <v>0</v>
      </c>
    </row>
    <row r="931" spans="1:10" ht="21.95" customHeight="1" x14ac:dyDescent="0.2">
      <c r="A931" s="21">
        <v>9</v>
      </c>
      <c r="B931" s="20" t="s">
        <v>2</v>
      </c>
      <c r="C931" s="20" t="s">
        <v>1100</v>
      </c>
      <c r="D931" s="24"/>
      <c r="E931" s="23"/>
      <c r="F931" s="22" t="s">
        <v>1099</v>
      </c>
      <c r="J931" s="7" t="b">
        <f>EXACT(F931,H931)</f>
        <v>0</v>
      </c>
    </row>
    <row r="932" spans="1:10" ht="21.95" customHeight="1" x14ac:dyDescent="0.2">
      <c r="A932" s="21">
        <v>9</v>
      </c>
      <c r="B932" s="20" t="s">
        <v>2</v>
      </c>
      <c r="C932" s="20" t="s">
        <v>1098</v>
      </c>
      <c r="D932" s="24"/>
      <c r="E932" s="23"/>
      <c r="F932" s="22" t="s">
        <v>1097</v>
      </c>
      <c r="J932" s="7" t="b">
        <f>EXACT(F932,H932)</f>
        <v>0</v>
      </c>
    </row>
    <row r="933" spans="1:10" ht="21.95" customHeight="1" x14ac:dyDescent="0.2">
      <c r="A933" s="21">
        <v>9</v>
      </c>
      <c r="B933" s="20" t="s">
        <v>2</v>
      </c>
      <c r="C933" s="20" t="s">
        <v>1096</v>
      </c>
      <c r="D933" s="24"/>
      <c r="E933" s="23"/>
      <c r="F933" s="22" t="s">
        <v>1095</v>
      </c>
      <c r="J933" s="7" t="b">
        <f>EXACT(F933,H933)</f>
        <v>0</v>
      </c>
    </row>
    <row r="934" spans="1:10" ht="21.95" customHeight="1" x14ac:dyDescent="0.2">
      <c r="A934" s="21">
        <v>9</v>
      </c>
      <c r="B934" s="20" t="s">
        <v>2</v>
      </c>
      <c r="C934" s="20" t="s">
        <v>1094</v>
      </c>
      <c r="D934" s="24"/>
      <c r="E934" s="23"/>
      <c r="F934" s="22" t="s">
        <v>1093</v>
      </c>
      <c r="J934" s="7" t="b">
        <f>EXACT(F934,H934)</f>
        <v>0</v>
      </c>
    </row>
    <row r="935" spans="1:10" ht="21.95" customHeight="1" x14ac:dyDescent="0.2">
      <c r="A935" s="21">
        <v>9</v>
      </c>
      <c r="B935" s="20" t="s">
        <v>2</v>
      </c>
      <c r="C935" s="20" t="s">
        <v>1092</v>
      </c>
      <c r="D935" s="24"/>
      <c r="E935" s="23"/>
      <c r="F935" s="22" t="s">
        <v>1091</v>
      </c>
      <c r="J935" s="7" t="b">
        <f>EXACT(F935,H935)</f>
        <v>0</v>
      </c>
    </row>
    <row r="936" spans="1:10" ht="21.95" customHeight="1" x14ac:dyDescent="0.2">
      <c r="A936" s="21">
        <v>9</v>
      </c>
      <c r="B936" s="20" t="s">
        <v>2</v>
      </c>
      <c r="C936" s="20" t="s">
        <v>1090</v>
      </c>
      <c r="D936" s="24"/>
      <c r="E936" s="23"/>
      <c r="F936" s="22" t="s">
        <v>1089</v>
      </c>
      <c r="J936" s="7" t="b">
        <f>EXACT(F936,H936)</f>
        <v>0</v>
      </c>
    </row>
    <row r="937" spans="1:10" ht="21.95" customHeight="1" x14ac:dyDescent="0.2">
      <c r="A937" s="21">
        <v>9</v>
      </c>
      <c r="B937" s="20" t="s">
        <v>2</v>
      </c>
      <c r="C937" s="20" t="s">
        <v>1088</v>
      </c>
      <c r="D937" s="24"/>
      <c r="E937" s="23"/>
      <c r="F937" s="22" t="s">
        <v>1087</v>
      </c>
      <c r="J937" s="7" t="b">
        <f>EXACT(F937,H937)</f>
        <v>0</v>
      </c>
    </row>
    <row r="938" spans="1:10" ht="21.95" customHeight="1" x14ac:dyDescent="0.2">
      <c r="A938" s="21">
        <v>9</v>
      </c>
      <c r="B938" s="20" t="s">
        <v>2</v>
      </c>
      <c r="C938" s="20" t="s">
        <v>1086</v>
      </c>
      <c r="D938" s="24"/>
      <c r="E938" s="23"/>
      <c r="F938" s="22" t="s">
        <v>1085</v>
      </c>
      <c r="J938" s="7" t="b">
        <f>EXACT(F938,H938)</f>
        <v>0</v>
      </c>
    </row>
    <row r="939" spans="1:10" ht="21.95" customHeight="1" x14ac:dyDescent="0.2">
      <c r="A939" s="21">
        <v>9</v>
      </c>
      <c r="B939" s="20" t="s">
        <v>2</v>
      </c>
      <c r="C939" s="19" t="s">
        <v>1084</v>
      </c>
      <c r="D939" s="18"/>
      <c r="E939" s="17"/>
      <c r="F939" s="16" t="s">
        <v>1083</v>
      </c>
      <c r="J939" s="7" t="b">
        <f>EXACT(F939,H939)</f>
        <v>0</v>
      </c>
    </row>
    <row r="940" spans="1:10" ht="21.95" customHeight="1" x14ac:dyDescent="0.2">
      <c r="A940" s="21">
        <v>9</v>
      </c>
      <c r="B940" s="20" t="s">
        <v>2</v>
      </c>
      <c r="C940" s="20" t="s">
        <v>1082</v>
      </c>
      <c r="D940" s="24"/>
      <c r="E940" s="23"/>
      <c r="F940" s="22" t="s">
        <v>1081</v>
      </c>
      <c r="J940" s="7" t="b">
        <f>EXACT(F940,H940)</f>
        <v>0</v>
      </c>
    </row>
    <row r="941" spans="1:10" ht="21.95" customHeight="1" x14ac:dyDescent="0.2">
      <c r="A941" s="21">
        <v>9</v>
      </c>
      <c r="B941" s="20" t="s">
        <v>2</v>
      </c>
      <c r="C941" s="20" t="s">
        <v>1080</v>
      </c>
      <c r="D941" s="24"/>
      <c r="E941" s="23"/>
      <c r="F941" s="22" t="s">
        <v>1079</v>
      </c>
      <c r="J941" s="7" t="b">
        <f>EXACT(F941,H941)</f>
        <v>0</v>
      </c>
    </row>
    <row r="942" spans="1:10" ht="21.95" customHeight="1" x14ac:dyDescent="0.2">
      <c r="A942" s="21">
        <v>9</v>
      </c>
      <c r="B942" s="20" t="s">
        <v>2</v>
      </c>
      <c r="C942" s="20" t="s">
        <v>1078</v>
      </c>
      <c r="D942" s="24"/>
      <c r="E942" s="23"/>
      <c r="F942" s="22" t="s">
        <v>1077</v>
      </c>
      <c r="J942" s="7" t="b">
        <f>EXACT(F942,H942)</f>
        <v>0</v>
      </c>
    </row>
    <row r="943" spans="1:10" ht="21.95" customHeight="1" x14ac:dyDescent="0.2">
      <c r="A943" s="21">
        <v>9</v>
      </c>
      <c r="B943" s="20" t="s">
        <v>2</v>
      </c>
      <c r="C943" s="19" t="s">
        <v>1076</v>
      </c>
      <c r="D943" s="18"/>
      <c r="E943" s="17"/>
      <c r="F943" s="16" t="s">
        <v>1075</v>
      </c>
      <c r="J943" s="7" t="b">
        <f>EXACT(F943,H943)</f>
        <v>0</v>
      </c>
    </row>
    <row r="944" spans="1:10" ht="21.95" customHeight="1" x14ac:dyDescent="0.2">
      <c r="A944" s="21">
        <v>9</v>
      </c>
      <c r="B944" s="20" t="s">
        <v>2</v>
      </c>
      <c r="C944" s="19" t="s">
        <v>1074</v>
      </c>
      <c r="D944" s="18"/>
      <c r="E944" s="17"/>
      <c r="F944" s="16" t="s">
        <v>1073</v>
      </c>
      <c r="J944" s="7" t="b">
        <f>EXACT(F944,H944)</f>
        <v>0</v>
      </c>
    </row>
    <row r="945" spans="1:10" ht="21.95" customHeight="1" x14ac:dyDescent="0.2">
      <c r="A945" s="21">
        <v>9</v>
      </c>
      <c r="B945" s="20" t="s">
        <v>2</v>
      </c>
      <c r="C945" s="20" t="s">
        <v>1072</v>
      </c>
      <c r="D945" s="24"/>
      <c r="E945" s="23"/>
      <c r="F945" s="22" t="s">
        <v>1071</v>
      </c>
      <c r="J945" s="7" t="b">
        <f>EXACT(F945,H945)</f>
        <v>0</v>
      </c>
    </row>
    <row r="946" spans="1:10" ht="21.95" customHeight="1" x14ac:dyDescent="0.2">
      <c r="A946" s="21">
        <v>9</v>
      </c>
      <c r="B946" s="20" t="s">
        <v>2</v>
      </c>
      <c r="C946" s="20" t="s">
        <v>1070</v>
      </c>
      <c r="D946" s="24"/>
      <c r="E946" s="23"/>
      <c r="F946" s="22" t="s">
        <v>1069</v>
      </c>
      <c r="J946" s="7" t="b">
        <f>EXACT(F946,H946)</f>
        <v>0</v>
      </c>
    </row>
    <row r="947" spans="1:10" ht="21.95" customHeight="1" x14ac:dyDescent="0.2">
      <c r="A947" s="21">
        <v>9</v>
      </c>
      <c r="B947" s="20" t="s">
        <v>2</v>
      </c>
      <c r="C947" s="19" t="s">
        <v>1068</v>
      </c>
      <c r="D947" s="18"/>
      <c r="E947" s="17"/>
      <c r="F947" s="16" t="s">
        <v>1067</v>
      </c>
      <c r="J947" s="7" t="b">
        <f>EXACT(F947,H947)</f>
        <v>0</v>
      </c>
    </row>
    <row r="948" spans="1:10" ht="21.95" customHeight="1" x14ac:dyDescent="0.2">
      <c r="A948" s="21">
        <v>9</v>
      </c>
      <c r="B948" s="20" t="s">
        <v>2</v>
      </c>
      <c r="C948" s="20" t="s">
        <v>1066</v>
      </c>
      <c r="D948" s="24"/>
      <c r="E948" s="23"/>
      <c r="F948" s="22" t="s">
        <v>1065</v>
      </c>
      <c r="J948" s="7" t="b">
        <f>EXACT(F948,H948)</f>
        <v>0</v>
      </c>
    </row>
    <row r="949" spans="1:10" ht="21.95" customHeight="1" x14ac:dyDescent="0.2">
      <c r="A949" s="21">
        <v>9</v>
      </c>
      <c r="B949" s="20" t="s">
        <v>2</v>
      </c>
      <c r="C949" s="20" t="s">
        <v>1064</v>
      </c>
      <c r="D949" s="24"/>
      <c r="E949" s="23"/>
      <c r="F949" s="22" t="s">
        <v>1063</v>
      </c>
      <c r="J949" s="7" t="b">
        <f>EXACT(F949,H949)</f>
        <v>0</v>
      </c>
    </row>
    <row r="950" spans="1:10" ht="21.95" customHeight="1" x14ac:dyDescent="0.2">
      <c r="A950" s="21">
        <v>9</v>
      </c>
      <c r="B950" s="20" t="s">
        <v>2</v>
      </c>
      <c r="C950" s="19" t="s">
        <v>1062</v>
      </c>
      <c r="D950" s="18"/>
      <c r="E950" s="17"/>
      <c r="F950" s="16" t="s">
        <v>1061</v>
      </c>
      <c r="J950" s="7" t="b">
        <f>EXACT(F950,H950)</f>
        <v>0</v>
      </c>
    </row>
    <row r="951" spans="1:10" ht="21.95" customHeight="1" x14ac:dyDescent="0.2">
      <c r="A951" s="21">
        <v>9</v>
      </c>
      <c r="B951" s="20" t="s">
        <v>2</v>
      </c>
      <c r="C951" s="20" t="s">
        <v>1060</v>
      </c>
      <c r="D951" s="24"/>
      <c r="E951" s="23"/>
      <c r="F951" s="22" t="s">
        <v>1059</v>
      </c>
      <c r="J951" s="7" t="b">
        <f>EXACT(F951,H951)</f>
        <v>0</v>
      </c>
    </row>
    <row r="952" spans="1:10" ht="21.95" customHeight="1" x14ac:dyDescent="0.2">
      <c r="A952" s="21">
        <v>9</v>
      </c>
      <c r="B952" s="20" t="s">
        <v>2</v>
      </c>
      <c r="C952" s="19" t="s">
        <v>1058</v>
      </c>
      <c r="D952" s="18"/>
      <c r="E952" s="17"/>
      <c r="F952" s="16" t="s">
        <v>1057</v>
      </c>
      <c r="J952" s="7" t="b">
        <f>EXACT(F952,H952)</f>
        <v>0</v>
      </c>
    </row>
    <row r="953" spans="1:10" ht="21.95" customHeight="1" x14ac:dyDescent="0.2">
      <c r="A953" s="21">
        <v>9</v>
      </c>
      <c r="B953" s="20" t="s">
        <v>2</v>
      </c>
      <c r="C953" s="20" t="s">
        <v>1056</v>
      </c>
      <c r="D953" s="24"/>
      <c r="E953" s="23"/>
      <c r="F953" s="22" t="s">
        <v>1055</v>
      </c>
      <c r="J953" s="7" t="b">
        <f>EXACT(F953,H953)</f>
        <v>0</v>
      </c>
    </row>
    <row r="954" spans="1:10" ht="21.95" customHeight="1" x14ac:dyDescent="0.2">
      <c r="A954" s="21">
        <v>9</v>
      </c>
      <c r="B954" s="20" t="s">
        <v>2</v>
      </c>
      <c r="C954" s="20" t="s">
        <v>1054</v>
      </c>
      <c r="D954" s="24"/>
      <c r="E954" s="23"/>
      <c r="F954" s="22" t="s">
        <v>1053</v>
      </c>
      <c r="J954" s="7" t="b">
        <f>EXACT(F954,H954)</f>
        <v>0</v>
      </c>
    </row>
    <row r="955" spans="1:10" ht="21.95" customHeight="1" x14ac:dyDescent="0.2">
      <c r="A955" s="21">
        <v>9</v>
      </c>
      <c r="B955" s="20" t="s">
        <v>2</v>
      </c>
      <c r="C955" s="20" t="s">
        <v>1052</v>
      </c>
      <c r="D955" s="24"/>
      <c r="E955" s="23"/>
      <c r="F955" s="22" t="s">
        <v>1051</v>
      </c>
      <c r="J955" s="7" t="b">
        <f>EXACT(F955,H955)</f>
        <v>0</v>
      </c>
    </row>
    <row r="956" spans="1:10" ht="21.95" customHeight="1" x14ac:dyDescent="0.2">
      <c r="A956" s="21">
        <v>9</v>
      </c>
      <c r="B956" s="20" t="s">
        <v>2</v>
      </c>
      <c r="C956" s="20" t="s">
        <v>1050</v>
      </c>
      <c r="D956" s="24"/>
      <c r="E956" s="23"/>
      <c r="F956" s="22" t="s">
        <v>1049</v>
      </c>
      <c r="J956" s="7" t="b">
        <f>EXACT(F956,H956)</f>
        <v>0</v>
      </c>
    </row>
    <row r="957" spans="1:10" ht="21.95" customHeight="1" x14ac:dyDescent="0.2">
      <c r="A957" s="21">
        <v>9</v>
      </c>
      <c r="B957" s="20" t="s">
        <v>2</v>
      </c>
      <c r="C957" s="19" t="s">
        <v>1048</v>
      </c>
      <c r="D957" s="18"/>
      <c r="E957" s="17"/>
      <c r="F957" s="16" t="s">
        <v>1047</v>
      </c>
      <c r="J957" s="7" t="b">
        <f>EXACT(F957,H957)</f>
        <v>0</v>
      </c>
    </row>
    <row r="958" spans="1:10" ht="21.95" customHeight="1" x14ac:dyDescent="0.2">
      <c r="A958" s="21">
        <v>9</v>
      </c>
      <c r="B958" s="20" t="s">
        <v>2</v>
      </c>
      <c r="C958" s="19" t="s">
        <v>1046</v>
      </c>
      <c r="D958" s="18"/>
      <c r="E958" s="17"/>
      <c r="F958" s="16" t="s">
        <v>1045</v>
      </c>
      <c r="J958" s="7" t="b">
        <f>EXACT(F958,H958)</f>
        <v>0</v>
      </c>
    </row>
    <row r="959" spans="1:10" ht="21.95" customHeight="1" x14ac:dyDescent="0.2">
      <c r="A959" s="21">
        <v>9</v>
      </c>
      <c r="B959" s="20" t="s">
        <v>2</v>
      </c>
      <c r="C959" s="20" t="s">
        <v>1044</v>
      </c>
      <c r="D959" s="24"/>
      <c r="E959" s="23"/>
      <c r="F959" s="22" t="s">
        <v>1043</v>
      </c>
      <c r="J959" s="7" t="b">
        <f>EXACT(F959,H959)</f>
        <v>0</v>
      </c>
    </row>
    <row r="960" spans="1:10" ht="21.95" customHeight="1" x14ac:dyDescent="0.2">
      <c r="A960" s="21">
        <v>9</v>
      </c>
      <c r="B960" s="20" t="s">
        <v>2</v>
      </c>
      <c r="C960" s="20" t="s">
        <v>1042</v>
      </c>
      <c r="D960" s="24"/>
      <c r="E960" s="23"/>
      <c r="F960" s="22" t="s">
        <v>1041</v>
      </c>
      <c r="J960" s="7" t="b">
        <f>EXACT(F960,H960)</f>
        <v>0</v>
      </c>
    </row>
    <row r="961" spans="1:10" ht="21.95" customHeight="1" x14ac:dyDescent="0.2">
      <c r="A961" s="21">
        <v>9</v>
      </c>
      <c r="B961" s="20" t="s">
        <v>2</v>
      </c>
      <c r="C961" s="19" t="s">
        <v>1040</v>
      </c>
      <c r="D961" s="18"/>
      <c r="E961" s="17"/>
      <c r="F961" s="16" t="s">
        <v>1039</v>
      </c>
      <c r="J961" s="7" t="b">
        <f>EXACT(F961,H961)</f>
        <v>0</v>
      </c>
    </row>
    <row r="962" spans="1:10" ht="21.95" customHeight="1" x14ac:dyDescent="0.2">
      <c r="A962" s="21">
        <v>9</v>
      </c>
      <c r="B962" s="20" t="s">
        <v>2</v>
      </c>
      <c r="C962" s="20" t="s">
        <v>1038</v>
      </c>
      <c r="D962" s="24"/>
      <c r="E962" s="23"/>
      <c r="F962" s="22" t="s">
        <v>1037</v>
      </c>
      <c r="J962" s="7" t="b">
        <f>EXACT(F962,H962)</f>
        <v>0</v>
      </c>
    </row>
    <row r="963" spans="1:10" ht="21.95" customHeight="1" x14ac:dyDescent="0.2">
      <c r="A963" s="21">
        <v>9</v>
      </c>
      <c r="B963" s="20" t="s">
        <v>2</v>
      </c>
      <c r="C963" s="20" t="s">
        <v>1036</v>
      </c>
      <c r="D963" s="24"/>
      <c r="E963" s="23"/>
      <c r="F963" s="22" t="s">
        <v>1035</v>
      </c>
      <c r="J963" s="7" t="b">
        <f>EXACT(F963,H963)</f>
        <v>0</v>
      </c>
    </row>
    <row r="964" spans="1:10" ht="21.95" customHeight="1" x14ac:dyDescent="0.2">
      <c r="A964" s="21">
        <v>9</v>
      </c>
      <c r="B964" s="20" t="s">
        <v>2</v>
      </c>
      <c r="C964" s="19" t="s">
        <v>1034</v>
      </c>
      <c r="D964" s="18"/>
      <c r="E964" s="17"/>
      <c r="F964" s="16" t="s">
        <v>1033</v>
      </c>
      <c r="J964" s="7" t="b">
        <f>EXACT(F964,H964)</f>
        <v>0</v>
      </c>
    </row>
    <row r="965" spans="1:10" ht="21.95" customHeight="1" x14ac:dyDescent="0.2">
      <c r="A965" s="21">
        <v>9</v>
      </c>
      <c r="B965" s="20" t="s">
        <v>2</v>
      </c>
      <c r="C965" s="20" t="s">
        <v>1032</v>
      </c>
      <c r="D965" s="24"/>
      <c r="E965" s="23"/>
      <c r="F965" s="22" t="s">
        <v>1031</v>
      </c>
      <c r="J965" s="7" t="b">
        <f>EXACT(F965,H965)</f>
        <v>0</v>
      </c>
    </row>
    <row r="966" spans="1:10" ht="21.95" customHeight="1" x14ac:dyDescent="0.2">
      <c r="A966" s="21">
        <v>9</v>
      </c>
      <c r="B966" s="20" t="s">
        <v>2</v>
      </c>
      <c r="C966" s="19" t="s">
        <v>1030</v>
      </c>
      <c r="D966" s="18"/>
      <c r="E966" s="17"/>
      <c r="F966" s="16" t="s">
        <v>1029</v>
      </c>
      <c r="J966" s="7" t="b">
        <f>EXACT(F966,H966)</f>
        <v>0</v>
      </c>
    </row>
    <row r="967" spans="1:10" ht="21.95" customHeight="1" x14ac:dyDescent="0.2">
      <c r="A967" s="21">
        <v>9</v>
      </c>
      <c r="B967" s="20" t="s">
        <v>2</v>
      </c>
      <c r="C967" s="20" t="s">
        <v>1028</v>
      </c>
      <c r="D967" s="24"/>
      <c r="E967" s="23"/>
      <c r="F967" s="22" t="s">
        <v>1027</v>
      </c>
      <c r="J967" s="7" t="b">
        <f>EXACT(F967,H967)</f>
        <v>0</v>
      </c>
    </row>
    <row r="968" spans="1:10" ht="21.95" customHeight="1" x14ac:dyDescent="0.2">
      <c r="A968" s="21">
        <v>9</v>
      </c>
      <c r="B968" s="20" t="s">
        <v>2</v>
      </c>
      <c r="C968" s="20" t="s">
        <v>1026</v>
      </c>
      <c r="D968" s="24"/>
      <c r="E968" s="23"/>
      <c r="F968" s="22" t="s">
        <v>1025</v>
      </c>
      <c r="J968" s="7" t="b">
        <f>EXACT(F968,H968)</f>
        <v>0</v>
      </c>
    </row>
    <row r="969" spans="1:10" ht="21.95" customHeight="1" x14ac:dyDescent="0.2">
      <c r="A969" s="21">
        <v>9</v>
      </c>
      <c r="B969" s="20" t="s">
        <v>2</v>
      </c>
      <c r="C969" s="20" t="s">
        <v>1024</v>
      </c>
      <c r="D969" s="24"/>
      <c r="E969" s="23"/>
      <c r="F969" s="22" t="s">
        <v>1023</v>
      </c>
      <c r="J969" s="7" t="b">
        <f>EXACT(F969,H969)</f>
        <v>0</v>
      </c>
    </row>
    <row r="970" spans="1:10" ht="21.95" customHeight="1" x14ac:dyDescent="0.2">
      <c r="A970" s="21">
        <v>9</v>
      </c>
      <c r="B970" s="20" t="s">
        <v>2</v>
      </c>
      <c r="C970" s="20" t="s">
        <v>1022</v>
      </c>
      <c r="D970" s="24"/>
      <c r="E970" s="23"/>
      <c r="F970" s="22" t="s">
        <v>1021</v>
      </c>
      <c r="J970" s="7" t="b">
        <f>EXACT(F970,H970)</f>
        <v>0</v>
      </c>
    </row>
    <row r="971" spans="1:10" ht="21.95" customHeight="1" x14ac:dyDescent="0.2">
      <c r="A971" s="21">
        <v>9</v>
      </c>
      <c r="B971" s="20" t="s">
        <v>2</v>
      </c>
      <c r="C971" s="19" t="s">
        <v>1020</v>
      </c>
      <c r="D971" s="18"/>
      <c r="E971" s="17"/>
      <c r="F971" s="16" t="s">
        <v>1019</v>
      </c>
      <c r="J971" s="7" t="b">
        <f>EXACT(F971,H971)</f>
        <v>0</v>
      </c>
    </row>
    <row r="972" spans="1:10" ht="21.95" customHeight="1" x14ac:dyDescent="0.2">
      <c r="A972" s="21">
        <v>9</v>
      </c>
      <c r="B972" s="20" t="s">
        <v>2</v>
      </c>
      <c r="C972" s="19" t="s">
        <v>1018</v>
      </c>
      <c r="D972" s="18"/>
      <c r="E972" s="17"/>
      <c r="F972" s="16" t="s">
        <v>1017</v>
      </c>
      <c r="J972" s="7" t="b">
        <f>EXACT(F972,H972)</f>
        <v>0</v>
      </c>
    </row>
    <row r="973" spans="1:10" ht="21.95" customHeight="1" x14ac:dyDescent="0.2">
      <c r="A973" s="21">
        <v>9</v>
      </c>
      <c r="B973" s="20" t="s">
        <v>2</v>
      </c>
      <c r="C973" s="20" t="s">
        <v>1016</v>
      </c>
      <c r="D973" s="24"/>
      <c r="E973" s="23"/>
      <c r="F973" s="22" t="s">
        <v>1015</v>
      </c>
      <c r="J973" s="7" t="b">
        <f>EXACT(F973,H973)</f>
        <v>0</v>
      </c>
    </row>
    <row r="974" spans="1:10" ht="21.95" customHeight="1" x14ac:dyDescent="0.2">
      <c r="A974" s="21">
        <v>9</v>
      </c>
      <c r="B974" s="20" t="s">
        <v>2</v>
      </c>
      <c r="C974" s="19" t="s">
        <v>1014</v>
      </c>
      <c r="D974" s="18"/>
      <c r="E974" s="17"/>
      <c r="F974" s="16" t="s">
        <v>1013</v>
      </c>
      <c r="J974" s="7" t="b">
        <f>EXACT(F974,H974)</f>
        <v>0</v>
      </c>
    </row>
    <row r="975" spans="1:10" ht="21.95" customHeight="1" x14ac:dyDescent="0.2">
      <c r="A975" s="21">
        <v>9</v>
      </c>
      <c r="B975" s="20" t="s">
        <v>2</v>
      </c>
      <c r="C975" s="19" t="s">
        <v>1012</v>
      </c>
      <c r="D975" s="18"/>
      <c r="E975" s="17"/>
      <c r="F975" s="16" t="s">
        <v>1011</v>
      </c>
      <c r="J975" s="7" t="b">
        <f>EXACT(F975,H975)</f>
        <v>0</v>
      </c>
    </row>
    <row r="976" spans="1:10" ht="21.95" customHeight="1" x14ac:dyDescent="0.2">
      <c r="A976" s="21">
        <v>9</v>
      </c>
      <c r="B976" s="20" t="s">
        <v>2</v>
      </c>
      <c r="C976" s="20" t="s">
        <v>1010</v>
      </c>
      <c r="D976" s="24"/>
      <c r="E976" s="23"/>
      <c r="F976" s="22" t="s">
        <v>1009</v>
      </c>
      <c r="J976" s="7" t="b">
        <f>EXACT(F976,H976)</f>
        <v>0</v>
      </c>
    </row>
    <row r="977" spans="1:10" ht="21.95" customHeight="1" x14ac:dyDescent="0.2">
      <c r="A977" s="21">
        <v>9</v>
      </c>
      <c r="B977" s="20" t="s">
        <v>2</v>
      </c>
      <c r="C977" s="20" t="s">
        <v>1008</v>
      </c>
      <c r="D977" s="24"/>
      <c r="E977" s="23"/>
      <c r="F977" s="22" t="s">
        <v>1007</v>
      </c>
      <c r="J977" s="7" t="b">
        <f>EXACT(F977,H977)</f>
        <v>0</v>
      </c>
    </row>
    <row r="978" spans="1:10" ht="21.95" customHeight="1" x14ac:dyDescent="0.2">
      <c r="A978" s="21">
        <v>9</v>
      </c>
      <c r="B978" s="20" t="s">
        <v>2</v>
      </c>
      <c r="C978" s="20" t="s">
        <v>1006</v>
      </c>
      <c r="D978" s="24"/>
      <c r="E978" s="23"/>
      <c r="F978" s="22" t="s">
        <v>1005</v>
      </c>
      <c r="J978" s="7" t="b">
        <f>EXACT(F978,H978)</f>
        <v>0</v>
      </c>
    </row>
    <row r="979" spans="1:10" ht="21.95" customHeight="1" x14ac:dyDescent="0.2">
      <c r="A979" s="21">
        <v>9</v>
      </c>
      <c r="B979" s="20" t="s">
        <v>2</v>
      </c>
      <c r="C979" s="20" t="s">
        <v>1004</v>
      </c>
      <c r="D979" s="24"/>
      <c r="E979" s="23"/>
      <c r="F979" s="22" t="s">
        <v>1003</v>
      </c>
      <c r="J979" s="7" t="b">
        <f>EXACT(F979,H979)</f>
        <v>0</v>
      </c>
    </row>
    <row r="980" spans="1:10" ht="21.95" customHeight="1" x14ac:dyDescent="0.2">
      <c r="A980" s="21">
        <v>9</v>
      </c>
      <c r="B980" s="20" t="s">
        <v>2</v>
      </c>
      <c r="C980" s="20" t="s">
        <v>1002</v>
      </c>
      <c r="D980" s="24"/>
      <c r="E980" s="23"/>
      <c r="F980" s="22" t="s">
        <v>1001</v>
      </c>
      <c r="J980" s="7" t="b">
        <f>EXACT(F980,H980)</f>
        <v>0</v>
      </c>
    </row>
    <row r="981" spans="1:10" ht="21.95" customHeight="1" x14ac:dyDescent="0.2">
      <c r="A981" s="21">
        <v>9</v>
      </c>
      <c r="B981" s="20" t="s">
        <v>2</v>
      </c>
      <c r="C981" s="20" t="s">
        <v>1000</v>
      </c>
      <c r="D981" s="24"/>
      <c r="E981" s="23"/>
      <c r="F981" s="22" t="s">
        <v>999</v>
      </c>
      <c r="J981" s="7" t="b">
        <f>EXACT(F981,H981)</f>
        <v>0</v>
      </c>
    </row>
    <row r="982" spans="1:10" ht="21.95" customHeight="1" x14ac:dyDescent="0.2">
      <c r="A982" s="21">
        <v>9</v>
      </c>
      <c r="B982" s="20" t="s">
        <v>2</v>
      </c>
      <c r="C982" s="20" t="s">
        <v>998</v>
      </c>
      <c r="D982" s="24"/>
      <c r="E982" s="23"/>
      <c r="F982" s="22" t="s">
        <v>997</v>
      </c>
      <c r="J982" s="7" t="b">
        <f>EXACT(F982,H982)</f>
        <v>0</v>
      </c>
    </row>
    <row r="983" spans="1:10" ht="21.95" customHeight="1" x14ac:dyDescent="0.2">
      <c r="A983" s="21">
        <v>9</v>
      </c>
      <c r="B983" s="20" t="s">
        <v>2</v>
      </c>
      <c r="C983" s="20" t="s">
        <v>996</v>
      </c>
      <c r="D983" s="24"/>
      <c r="E983" s="23"/>
      <c r="F983" s="22" t="s">
        <v>995</v>
      </c>
      <c r="J983" s="7" t="b">
        <f>EXACT(F983,H983)</f>
        <v>0</v>
      </c>
    </row>
    <row r="984" spans="1:10" ht="21.95" customHeight="1" x14ac:dyDescent="0.2">
      <c r="A984" s="21">
        <v>9</v>
      </c>
      <c r="B984" s="20" t="s">
        <v>2</v>
      </c>
      <c r="C984" s="19" t="s">
        <v>994</v>
      </c>
      <c r="D984" s="18"/>
      <c r="E984" s="17"/>
      <c r="F984" s="16" t="s">
        <v>993</v>
      </c>
      <c r="J984" s="7" t="b">
        <f>EXACT(F984,H984)</f>
        <v>0</v>
      </c>
    </row>
    <row r="985" spans="1:10" ht="21.95" customHeight="1" x14ac:dyDescent="0.2">
      <c r="A985" s="21">
        <v>9</v>
      </c>
      <c r="B985" s="20" t="s">
        <v>2</v>
      </c>
      <c r="C985" s="19" t="s">
        <v>992</v>
      </c>
      <c r="D985" s="18"/>
      <c r="E985" s="17"/>
      <c r="F985" s="16" t="s">
        <v>991</v>
      </c>
      <c r="J985" s="7" t="b">
        <f>EXACT(F985,H985)</f>
        <v>0</v>
      </c>
    </row>
    <row r="986" spans="1:10" ht="21.95" customHeight="1" x14ac:dyDescent="0.2">
      <c r="A986" s="21">
        <v>9</v>
      </c>
      <c r="B986" s="20" t="s">
        <v>2</v>
      </c>
      <c r="C986" s="20" t="s">
        <v>990</v>
      </c>
      <c r="D986" s="24"/>
      <c r="E986" s="23"/>
      <c r="F986" s="22" t="s">
        <v>989</v>
      </c>
      <c r="J986" s="7" t="b">
        <f>EXACT(F986,H986)</f>
        <v>0</v>
      </c>
    </row>
    <row r="987" spans="1:10" ht="21.95" customHeight="1" x14ac:dyDescent="0.2">
      <c r="A987" s="21">
        <v>9</v>
      </c>
      <c r="B987" s="20" t="s">
        <v>2</v>
      </c>
      <c r="C987" s="19" t="s">
        <v>988</v>
      </c>
      <c r="D987" s="18"/>
      <c r="E987" s="17"/>
      <c r="F987" s="16" t="s">
        <v>987</v>
      </c>
      <c r="J987" s="7" t="b">
        <f>EXACT(F987,H987)</f>
        <v>0</v>
      </c>
    </row>
    <row r="988" spans="1:10" ht="21.95" customHeight="1" x14ac:dyDescent="0.2">
      <c r="A988" s="21">
        <v>9</v>
      </c>
      <c r="B988" s="20" t="s">
        <v>2</v>
      </c>
      <c r="C988" s="19" t="s">
        <v>986</v>
      </c>
      <c r="D988" s="18"/>
      <c r="E988" s="17"/>
      <c r="F988" s="16" t="s">
        <v>985</v>
      </c>
      <c r="J988" s="7" t="b">
        <f>EXACT(F988,H988)</f>
        <v>0</v>
      </c>
    </row>
    <row r="989" spans="1:10" ht="21.95" customHeight="1" x14ac:dyDescent="0.2">
      <c r="A989" s="21">
        <v>9</v>
      </c>
      <c r="B989" s="20" t="s">
        <v>2</v>
      </c>
      <c r="C989" s="20" t="s">
        <v>984</v>
      </c>
      <c r="D989" s="24"/>
      <c r="E989" s="23"/>
      <c r="F989" s="22" t="s">
        <v>983</v>
      </c>
      <c r="J989" s="7" t="b">
        <f>EXACT(F989,H989)</f>
        <v>0</v>
      </c>
    </row>
    <row r="990" spans="1:10" ht="21.95" customHeight="1" x14ac:dyDescent="0.2">
      <c r="A990" s="21">
        <v>9</v>
      </c>
      <c r="B990" s="20" t="s">
        <v>2</v>
      </c>
      <c r="C990" s="20" t="s">
        <v>982</v>
      </c>
      <c r="D990" s="24"/>
      <c r="E990" s="23"/>
      <c r="F990" s="22" t="s">
        <v>981</v>
      </c>
      <c r="J990" s="7" t="b">
        <f>EXACT(F990,H990)</f>
        <v>0</v>
      </c>
    </row>
    <row r="991" spans="1:10" ht="21.95" customHeight="1" x14ac:dyDescent="0.2">
      <c r="A991" s="21">
        <v>9</v>
      </c>
      <c r="B991" s="20" t="s">
        <v>2</v>
      </c>
      <c r="C991" s="19" t="s">
        <v>980</v>
      </c>
      <c r="D991" s="18"/>
      <c r="E991" s="17"/>
      <c r="F991" s="16" t="s">
        <v>979</v>
      </c>
      <c r="J991" s="7" t="b">
        <f>EXACT(F991,H991)</f>
        <v>0</v>
      </c>
    </row>
    <row r="992" spans="1:10" ht="21.95" customHeight="1" x14ac:dyDescent="0.2">
      <c r="A992" s="21">
        <v>9</v>
      </c>
      <c r="B992" s="20" t="s">
        <v>2</v>
      </c>
      <c r="C992" s="20" t="s">
        <v>978</v>
      </c>
      <c r="D992" s="24"/>
      <c r="E992" s="23"/>
      <c r="F992" s="22" t="s">
        <v>977</v>
      </c>
      <c r="J992" s="7" t="b">
        <f>EXACT(F992,H992)</f>
        <v>0</v>
      </c>
    </row>
    <row r="993" spans="1:10" ht="21.95" customHeight="1" x14ac:dyDescent="0.2">
      <c r="A993" s="21">
        <v>9</v>
      </c>
      <c r="B993" s="20" t="s">
        <v>2</v>
      </c>
      <c r="C993" s="19" t="s">
        <v>976</v>
      </c>
      <c r="D993" s="18"/>
      <c r="E993" s="17"/>
      <c r="F993" s="16" t="s">
        <v>975</v>
      </c>
      <c r="J993" s="7" t="b">
        <f>EXACT(F993,H993)</f>
        <v>0</v>
      </c>
    </row>
    <row r="994" spans="1:10" ht="21.95" customHeight="1" x14ac:dyDescent="0.2">
      <c r="A994" s="21">
        <v>9</v>
      </c>
      <c r="B994" s="20" t="s">
        <v>2</v>
      </c>
      <c r="C994" s="19" t="s">
        <v>974</v>
      </c>
      <c r="D994" s="18"/>
      <c r="E994" s="17"/>
      <c r="F994" s="16" t="s">
        <v>973</v>
      </c>
      <c r="J994" s="7" t="b">
        <f>EXACT(F994,H994)</f>
        <v>0</v>
      </c>
    </row>
    <row r="995" spans="1:10" ht="21.95" customHeight="1" x14ac:dyDescent="0.2">
      <c r="A995" s="21">
        <v>9</v>
      </c>
      <c r="B995" s="20" t="s">
        <v>2</v>
      </c>
      <c r="C995" s="20" t="s">
        <v>972</v>
      </c>
      <c r="D995" s="24"/>
      <c r="E995" s="23"/>
      <c r="F995" s="22" t="s">
        <v>971</v>
      </c>
      <c r="J995" s="7" t="b">
        <f>EXACT(F995,H995)</f>
        <v>0</v>
      </c>
    </row>
    <row r="996" spans="1:10" ht="21.95" customHeight="1" x14ac:dyDescent="0.2">
      <c r="A996" s="21">
        <v>9</v>
      </c>
      <c r="B996" s="20" t="s">
        <v>2</v>
      </c>
      <c r="C996" s="20" t="s">
        <v>970</v>
      </c>
      <c r="D996" s="24"/>
      <c r="E996" s="23"/>
      <c r="F996" s="22" t="s">
        <v>969</v>
      </c>
      <c r="J996" s="7" t="b">
        <f>EXACT(F996,H996)</f>
        <v>0</v>
      </c>
    </row>
    <row r="997" spans="1:10" ht="21.95" customHeight="1" x14ac:dyDescent="0.2">
      <c r="A997" s="21">
        <v>9</v>
      </c>
      <c r="B997" s="20" t="s">
        <v>2</v>
      </c>
      <c r="C997" s="19" t="s">
        <v>968</v>
      </c>
      <c r="D997" s="18"/>
      <c r="E997" s="17"/>
      <c r="F997" s="16" t="s">
        <v>967</v>
      </c>
      <c r="J997" s="7" t="b">
        <f>EXACT(F997,H997)</f>
        <v>0</v>
      </c>
    </row>
    <row r="998" spans="1:10" ht="21.95" customHeight="1" x14ac:dyDescent="0.2">
      <c r="A998" s="21">
        <v>9</v>
      </c>
      <c r="B998" s="20" t="s">
        <v>2</v>
      </c>
      <c r="C998" s="20" t="s">
        <v>966</v>
      </c>
      <c r="D998" s="24"/>
      <c r="E998" s="23"/>
      <c r="F998" s="22" t="s">
        <v>965</v>
      </c>
      <c r="J998" s="7" t="b">
        <f>EXACT(F998,H998)</f>
        <v>0</v>
      </c>
    </row>
    <row r="999" spans="1:10" ht="21.95" customHeight="1" x14ac:dyDescent="0.2">
      <c r="A999" s="21">
        <v>9</v>
      </c>
      <c r="B999" s="20" t="s">
        <v>2</v>
      </c>
      <c r="C999" s="20" t="s">
        <v>964</v>
      </c>
      <c r="D999" s="24"/>
      <c r="E999" s="23"/>
      <c r="F999" s="22" t="s">
        <v>963</v>
      </c>
      <c r="J999" s="7" t="b">
        <f>EXACT(F999,H999)</f>
        <v>0</v>
      </c>
    </row>
    <row r="1000" spans="1:10" ht="21.95" customHeight="1" x14ac:dyDescent="0.2">
      <c r="A1000" s="21">
        <v>9</v>
      </c>
      <c r="B1000" s="20" t="s">
        <v>2</v>
      </c>
      <c r="C1000" s="19" t="s">
        <v>962</v>
      </c>
      <c r="D1000" s="18"/>
      <c r="E1000" s="17"/>
      <c r="F1000" s="16" t="s">
        <v>961</v>
      </c>
      <c r="J1000" s="7" t="b">
        <f>EXACT(F1000,H1000)</f>
        <v>0</v>
      </c>
    </row>
    <row r="1001" spans="1:10" ht="21.95" customHeight="1" x14ac:dyDescent="0.2">
      <c r="A1001" s="21">
        <v>9</v>
      </c>
      <c r="B1001" s="20" t="s">
        <v>2</v>
      </c>
      <c r="C1001" s="19" t="s">
        <v>960</v>
      </c>
      <c r="D1001" s="18"/>
      <c r="E1001" s="17"/>
      <c r="F1001" s="16" t="s">
        <v>959</v>
      </c>
      <c r="J1001" s="7" t="b">
        <f>EXACT(F1001,H1001)</f>
        <v>0</v>
      </c>
    </row>
    <row r="1002" spans="1:10" ht="21.95" customHeight="1" x14ac:dyDescent="0.2">
      <c r="A1002" s="21">
        <v>9</v>
      </c>
      <c r="B1002" s="20" t="s">
        <v>2</v>
      </c>
      <c r="C1002" s="20" t="s">
        <v>958</v>
      </c>
      <c r="D1002" s="24"/>
      <c r="E1002" s="23"/>
      <c r="F1002" s="22" t="s">
        <v>957</v>
      </c>
      <c r="J1002" s="7" t="b">
        <f>EXACT(F1002,H1002)</f>
        <v>0</v>
      </c>
    </row>
    <row r="1003" spans="1:10" ht="21.95" customHeight="1" x14ac:dyDescent="0.2">
      <c r="A1003" s="21">
        <v>9</v>
      </c>
      <c r="B1003" s="20" t="s">
        <v>2</v>
      </c>
      <c r="C1003" s="19" t="s">
        <v>956</v>
      </c>
      <c r="D1003" s="18"/>
      <c r="E1003" s="17"/>
      <c r="F1003" s="16" t="s">
        <v>955</v>
      </c>
      <c r="J1003" s="7" t="b">
        <f>EXACT(F1003,H1003)</f>
        <v>0</v>
      </c>
    </row>
    <row r="1004" spans="1:10" ht="21.95" customHeight="1" x14ac:dyDescent="0.2">
      <c r="A1004" s="21">
        <v>9</v>
      </c>
      <c r="B1004" s="20" t="s">
        <v>2</v>
      </c>
      <c r="C1004" s="20" t="s">
        <v>954</v>
      </c>
      <c r="D1004" s="24"/>
      <c r="E1004" s="23"/>
      <c r="F1004" s="22" t="s">
        <v>953</v>
      </c>
      <c r="J1004" s="7" t="b">
        <f>EXACT(F1004,H1004)</f>
        <v>0</v>
      </c>
    </row>
    <row r="1005" spans="1:10" ht="21.95" customHeight="1" x14ac:dyDescent="0.2">
      <c r="A1005" s="21">
        <v>9</v>
      </c>
      <c r="B1005" s="20" t="s">
        <v>2</v>
      </c>
      <c r="C1005" s="20" t="s">
        <v>952</v>
      </c>
      <c r="D1005" s="24"/>
      <c r="E1005" s="23"/>
      <c r="F1005" s="22" t="s">
        <v>951</v>
      </c>
      <c r="J1005" s="7" t="b">
        <f>EXACT(F1005,H1005)</f>
        <v>0</v>
      </c>
    </row>
    <row r="1006" spans="1:10" ht="21.95" customHeight="1" x14ac:dyDescent="0.2">
      <c r="A1006" s="21">
        <v>9</v>
      </c>
      <c r="B1006" s="20" t="s">
        <v>2</v>
      </c>
      <c r="C1006" s="20" t="s">
        <v>950</v>
      </c>
      <c r="D1006" s="24"/>
      <c r="E1006" s="23"/>
      <c r="F1006" s="22" t="s">
        <v>949</v>
      </c>
      <c r="J1006" s="7" t="b">
        <f>EXACT(F1006,H1006)</f>
        <v>0</v>
      </c>
    </row>
    <row r="1007" spans="1:10" ht="21.95" customHeight="1" x14ac:dyDescent="0.2">
      <c r="A1007" s="21">
        <v>9</v>
      </c>
      <c r="B1007" s="20" t="s">
        <v>2</v>
      </c>
      <c r="C1007" s="20" t="s">
        <v>948</v>
      </c>
      <c r="D1007" s="24"/>
      <c r="E1007" s="23"/>
      <c r="F1007" s="22" t="s">
        <v>947</v>
      </c>
      <c r="J1007" s="7" t="b">
        <f>EXACT(F1007,H1007)</f>
        <v>0</v>
      </c>
    </row>
    <row r="1008" spans="1:10" ht="21.95" customHeight="1" x14ac:dyDescent="0.2">
      <c r="A1008" s="21">
        <v>9</v>
      </c>
      <c r="B1008" s="20" t="s">
        <v>2</v>
      </c>
      <c r="C1008" s="19" t="s">
        <v>946</v>
      </c>
      <c r="D1008" s="18"/>
      <c r="E1008" s="17"/>
      <c r="F1008" s="16" t="s">
        <v>945</v>
      </c>
      <c r="J1008" s="7" t="b">
        <f>EXACT(F1008,H1008)</f>
        <v>0</v>
      </c>
    </row>
    <row r="1009" spans="1:10" ht="21.95" customHeight="1" x14ac:dyDescent="0.2">
      <c r="A1009" s="21">
        <v>9</v>
      </c>
      <c r="B1009" s="20" t="s">
        <v>2</v>
      </c>
      <c r="C1009" s="19" t="s">
        <v>944</v>
      </c>
      <c r="D1009" s="18"/>
      <c r="E1009" s="17"/>
      <c r="F1009" s="16" t="s">
        <v>943</v>
      </c>
      <c r="J1009" s="7" t="b">
        <f>EXACT(F1009,H1009)</f>
        <v>0</v>
      </c>
    </row>
    <row r="1010" spans="1:10" ht="21.95" customHeight="1" x14ac:dyDescent="0.2">
      <c r="A1010" s="21">
        <v>9</v>
      </c>
      <c r="B1010" s="20" t="s">
        <v>2</v>
      </c>
      <c r="C1010" s="19" t="s">
        <v>942</v>
      </c>
      <c r="D1010" s="18"/>
      <c r="E1010" s="17"/>
      <c r="F1010" s="16" t="s">
        <v>941</v>
      </c>
      <c r="J1010" s="7" t="b">
        <f>EXACT(F1010,H1010)</f>
        <v>0</v>
      </c>
    </row>
    <row r="1011" spans="1:10" ht="21.95" customHeight="1" x14ac:dyDescent="0.2">
      <c r="A1011" s="21">
        <v>9</v>
      </c>
      <c r="B1011" s="20" t="s">
        <v>2</v>
      </c>
      <c r="C1011" s="20" t="s">
        <v>940</v>
      </c>
      <c r="D1011" s="24"/>
      <c r="E1011" s="23"/>
      <c r="F1011" s="22" t="s">
        <v>939</v>
      </c>
      <c r="J1011" s="7" t="b">
        <f>EXACT(F1011,H1011)</f>
        <v>0</v>
      </c>
    </row>
    <row r="1012" spans="1:10" ht="21.95" customHeight="1" x14ac:dyDescent="0.2">
      <c r="A1012" s="21">
        <v>9</v>
      </c>
      <c r="B1012" s="20" t="s">
        <v>2</v>
      </c>
      <c r="C1012" s="19" t="s">
        <v>938</v>
      </c>
      <c r="D1012" s="18"/>
      <c r="E1012" s="17"/>
      <c r="F1012" s="16" t="s">
        <v>937</v>
      </c>
      <c r="J1012" s="7" t="b">
        <f>EXACT(F1012,H1012)</f>
        <v>0</v>
      </c>
    </row>
    <row r="1013" spans="1:10" ht="21.95" customHeight="1" x14ac:dyDescent="0.2">
      <c r="A1013" s="21">
        <v>9</v>
      </c>
      <c r="B1013" s="20" t="s">
        <v>2</v>
      </c>
      <c r="C1013" s="19" t="s">
        <v>936</v>
      </c>
      <c r="D1013" s="18"/>
      <c r="E1013" s="17"/>
      <c r="F1013" s="16" t="s">
        <v>935</v>
      </c>
      <c r="J1013" s="7" t="b">
        <f>EXACT(F1013,H1013)</f>
        <v>0</v>
      </c>
    </row>
    <row r="1014" spans="1:10" ht="21.95" customHeight="1" x14ac:dyDescent="0.2">
      <c r="A1014" s="21">
        <v>9</v>
      </c>
      <c r="B1014" s="20" t="s">
        <v>2</v>
      </c>
      <c r="C1014" s="20" t="s">
        <v>934</v>
      </c>
      <c r="D1014" s="24"/>
      <c r="E1014" s="23"/>
      <c r="F1014" s="22" t="s">
        <v>933</v>
      </c>
      <c r="J1014" s="7" t="b">
        <f>EXACT(F1014,H1014)</f>
        <v>0</v>
      </c>
    </row>
    <row r="1015" spans="1:10" ht="21.95" customHeight="1" x14ac:dyDescent="0.2">
      <c r="A1015" s="21">
        <v>9</v>
      </c>
      <c r="B1015" s="20" t="s">
        <v>2</v>
      </c>
      <c r="C1015" s="20" t="s">
        <v>932</v>
      </c>
      <c r="D1015" s="24"/>
      <c r="E1015" s="23"/>
      <c r="F1015" s="22" t="s">
        <v>931</v>
      </c>
      <c r="J1015" s="7" t="b">
        <f>EXACT(F1015,H1015)</f>
        <v>0</v>
      </c>
    </row>
    <row r="1016" spans="1:10" ht="21.95" customHeight="1" x14ac:dyDescent="0.2">
      <c r="A1016" s="21">
        <v>9</v>
      </c>
      <c r="B1016" s="20" t="s">
        <v>2</v>
      </c>
      <c r="C1016" s="19" t="s">
        <v>930</v>
      </c>
      <c r="D1016" s="18"/>
      <c r="E1016" s="17"/>
      <c r="F1016" s="16" t="s">
        <v>929</v>
      </c>
      <c r="J1016" s="7" t="b">
        <f>EXACT(F1016,H1016)</f>
        <v>0</v>
      </c>
    </row>
    <row r="1017" spans="1:10" ht="21.95" customHeight="1" x14ac:dyDescent="0.2">
      <c r="A1017" s="21">
        <v>9</v>
      </c>
      <c r="B1017" s="20" t="s">
        <v>2</v>
      </c>
      <c r="C1017" s="19" t="s">
        <v>928</v>
      </c>
      <c r="D1017" s="18"/>
      <c r="E1017" s="17"/>
      <c r="F1017" s="16" t="s">
        <v>927</v>
      </c>
      <c r="J1017" s="7" t="b">
        <f>EXACT(F1017,H1017)</f>
        <v>0</v>
      </c>
    </row>
    <row r="1018" spans="1:10" ht="21.95" customHeight="1" x14ac:dyDescent="0.2">
      <c r="A1018" s="21">
        <v>9</v>
      </c>
      <c r="B1018" s="20" t="s">
        <v>2</v>
      </c>
      <c r="C1018" s="20" t="s">
        <v>926</v>
      </c>
      <c r="D1018" s="24"/>
      <c r="E1018" s="23"/>
      <c r="F1018" s="22" t="s">
        <v>925</v>
      </c>
      <c r="J1018" s="7" t="b">
        <f>EXACT(F1018,H1018)</f>
        <v>0</v>
      </c>
    </row>
    <row r="1019" spans="1:10" ht="21.95" customHeight="1" x14ac:dyDescent="0.2">
      <c r="A1019" s="21">
        <v>9</v>
      </c>
      <c r="B1019" s="20" t="s">
        <v>2</v>
      </c>
      <c r="C1019" s="20" t="s">
        <v>924</v>
      </c>
      <c r="D1019" s="24"/>
      <c r="E1019" s="23"/>
      <c r="F1019" s="22" t="s">
        <v>923</v>
      </c>
      <c r="J1019" s="7" t="b">
        <f>EXACT(F1019,H1019)</f>
        <v>0</v>
      </c>
    </row>
    <row r="1020" spans="1:10" ht="21.95" customHeight="1" x14ac:dyDescent="0.2">
      <c r="A1020" s="21">
        <v>9</v>
      </c>
      <c r="B1020" s="20" t="s">
        <v>2</v>
      </c>
      <c r="C1020" s="20" t="s">
        <v>922</v>
      </c>
      <c r="D1020" s="24"/>
      <c r="E1020" s="23"/>
      <c r="F1020" s="22" t="s">
        <v>921</v>
      </c>
      <c r="J1020" s="7" t="b">
        <f>EXACT(F1020,H1020)</f>
        <v>0</v>
      </c>
    </row>
    <row r="1021" spans="1:10" ht="21.95" customHeight="1" x14ac:dyDescent="0.2">
      <c r="A1021" s="21">
        <v>9</v>
      </c>
      <c r="B1021" s="20" t="s">
        <v>2</v>
      </c>
      <c r="C1021" s="20" t="s">
        <v>920</v>
      </c>
      <c r="D1021" s="24"/>
      <c r="E1021" s="23"/>
      <c r="F1021" s="22" t="s">
        <v>919</v>
      </c>
      <c r="J1021" s="7" t="b">
        <f>EXACT(F1021,H1021)</f>
        <v>0</v>
      </c>
    </row>
    <row r="1022" spans="1:10" ht="21.95" customHeight="1" x14ac:dyDescent="0.2">
      <c r="A1022" s="21">
        <v>9</v>
      </c>
      <c r="B1022" s="20" t="s">
        <v>2</v>
      </c>
      <c r="C1022" s="20" t="s">
        <v>918</v>
      </c>
      <c r="D1022" s="24"/>
      <c r="E1022" s="23"/>
      <c r="F1022" s="22" t="s">
        <v>917</v>
      </c>
      <c r="J1022" s="7" t="b">
        <f>EXACT(F1022,H1022)</f>
        <v>0</v>
      </c>
    </row>
    <row r="1023" spans="1:10" ht="21.95" customHeight="1" x14ac:dyDescent="0.2">
      <c r="A1023" s="21">
        <v>9</v>
      </c>
      <c r="B1023" s="20" t="s">
        <v>2</v>
      </c>
      <c r="C1023" s="20" t="s">
        <v>916</v>
      </c>
      <c r="D1023" s="24"/>
      <c r="E1023" s="23"/>
      <c r="F1023" s="22" t="s">
        <v>915</v>
      </c>
      <c r="J1023" s="7" t="b">
        <f>EXACT(F1023,H1023)</f>
        <v>0</v>
      </c>
    </row>
    <row r="1024" spans="1:10" ht="21.95" customHeight="1" x14ac:dyDescent="0.2">
      <c r="A1024" s="21">
        <v>9</v>
      </c>
      <c r="B1024" s="20" t="s">
        <v>2</v>
      </c>
      <c r="C1024" s="20" t="s">
        <v>914</v>
      </c>
      <c r="D1024" s="24"/>
      <c r="E1024" s="23"/>
      <c r="F1024" s="22" t="s">
        <v>913</v>
      </c>
      <c r="J1024" s="7" t="b">
        <f>EXACT(F1024,H1024)</f>
        <v>0</v>
      </c>
    </row>
    <row r="1025" spans="1:10" ht="21.95" customHeight="1" x14ac:dyDescent="0.2">
      <c r="A1025" s="21">
        <v>9</v>
      </c>
      <c r="B1025" s="20" t="s">
        <v>2</v>
      </c>
      <c r="C1025" s="20" t="s">
        <v>912</v>
      </c>
      <c r="D1025" s="24"/>
      <c r="E1025" s="23"/>
      <c r="F1025" s="22" t="s">
        <v>911</v>
      </c>
      <c r="J1025" s="7" t="b">
        <f>EXACT(F1025,H1025)</f>
        <v>0</v>
      </c>
    </row>
    <row r="1026" spans="1:10" ht="21.95" customHeight="1" x14ac:dyDescent="0.2">
      <c r="A1026" s="21">
        <v>9</v>
      </c>
      <c r="B1026" s="20" t="s">
        <v>2</v>
      </c>
      <c r="C1026" s="20" t="s">
        <v>910</v>
      </c>
      <c r="D1026" s="24"/>
      <c r="E1026" s="23"/>
      <c r="F1026" s="22" t="s">
        <v>909</v>
      </c>
      <c r="J1026" s="7" t="b">
        <f>EXACT(F1026,H1026)</f>
        <v>0</v>
      </c>
    </row>
    <row r="1027" spans="1:10" ht="21.95" customHeight="1" x14ac:dyDescent="0.2">
      <c r="A1027" s="21">
        <v>9</v>
      </c>
      <c r="B1027" s="20" t="s">
        <v>2</v>
      </c>
      <c r="C1027" s="20" t="s">
        <v>908</v>
      </c>
      <c r="D1027" s="24"/>
      <c r="E1027" s="23"/>
      <c r="F1027" s="22" t="s">
        <v>907</v>
      </c>
      <c r="J1027" s="7" t="b">
        <f>EXACT(F1027,H1027)</f>
        <v>0</v>
      </c>
    </row>
    <row r="1028" spans="1:10" ht="21.95" customHeight="1" x14ac:dyDescent="0.2">
      <c r="A1028" s="21">
        <v>9</v>
      </c>
      <c r="B1028" s="20" t="s">
        <v>2</v>
      </c>
      <c r="C1028" s="20" t="s">
        <v>906</v>
      </c>
      <c r="D1028" s="24"/>
      <c r="E1028" s="23"/>
      <c r="F1028" s="22" t="s">
        <v>905</v>
      </c>
      <c r="J1028" s="7" t="b">
        <f>EXACT(F1028,H1028)</f>
        <v>0</v>
      </c>
    </row>
    <row r="1029" spans="1:10" ht="21.95" customHeight="1" x14ac:dyDescent="0.2">
      <c r="A1029" s="21">
        <v>9</v>
      </c>
      <c r="B1029" s="20" t="s">
        <v>2</v>
      </c>
      <c r="C1029" s="20" t="s">
        <v>904</v>
      </c>
      <c r="D1029" s="24"/>
      <c r="E1029" s="23"/>
      <c r="F1029" s="22" t="s">
        <v>903</v>
      </c>
      <c r="J1029" s="7" t="b">
        <f>EXACT(F1029,H1029)</f>
        <v>0</v>
      </c>
    </row>
    <row r="1030" spans="1:10" ht="21.95" customHeight="1" x14ac:dyDescent="0.2">
      <c r="A1030" s="21">
        <v>9</v>
      </c>
      <c r="B1030" s="20" t="s">
        <v>2</v>
      </c>
      <c r="C1030" s="20" t="s">
        <v>902</v>
      </c>
      <c r="D1030" s="24"/>
      <c r="E1030" s="23"/>
      <c r="F1030" s="22" t="s">
        <v>901</v>
      </c>
      <c r="J1030" s="7" t="b">
        <f>EXACT(F1030,H1030)</f>
        <v>0</v>
      </c>
    </row>
    <row r="1031" spans="1:10" ht="21.95" customHeight="1" x14ac:dyDescent="0.2">
      <c r="A1031" s="21">
        <v>9</v>
      </c>
      <c r="B1031" s="20" t="s">
        <v>2</v>
      </c>
      <c r="C1031" s="20" t="s">
        <v>900</v>
      </c>
      <c r="D1031" s="24"/>
      <c r="E1031" s="23"/>
      <c r="F1031" s="22" t="s">
        <v>899</v>
      </c>
      <c r="J1031" s="7" t="b">
        <f>EXACT(F1031,H1031)</f>
        <v>0</v>
      </c>
    </row>
    <row r="1032" spans="1:10" ht="21.95" customHeight="1" x14ac:dyDescent="0.2">
      <c r="A1032" s="21">
        <v>9</v>
      </c>
      <c r="B1032" s="20" t="s">
        <v>2</v>
      </c>
      <c r="C1032" s="20" t="s">
        <v>898</v>
      </c>
      <c r="D1032" s="24"/>
      <c r="E1032" s="23"/>
      <c r="F1032" s="22" t="s">
        <v>897</v>
      </c>
      <c r="J1032" s="7" t="b">
        <f>EXACT(F1032,H1032)</f>
        <v>0</v>
      </c>
    </row>
    <row r="1033" spans="1:10" ht="21.95" customHeight="1" x14ac:dyDescent="0.2">
      <c r="A1033" s="21">
        <v>9</v>
      </c>
      <c r="B1033" s="20" t="s">
        <v>2</v>
      </c>
      <c r="C1033" s="20" t="s">
        <v>896</v>
      </c>
      <c r="D1033" s="24"/>
      <c r="E1033" s="23"/>
      <c r="F1033" s="22" t="s">
        <v>895</v>
      </c>
      <c r="J1033" s="7" t="b">
        <f>EXACT(F1033,H1033)</f>
        <v>0</v>
      </c>
    </row>
    <row r="1034" spans="1:10" ht="21.95" customHeight="1" x14ac:dyDescent="0.2">
      <c r="A1034" s="21">
        <v>9</v>
      </c>
      <c r="B1034" s="20" t="s">
        <v>2</v>
      </c>
      <c r="C1034" s="20" t="s">
        <v>894</v>
      </c>
      <c r="D1034" s="24"/>
      <c r="E1034" s="23"/>
      <c r="F1034" s="22" t="s">
        <v>893</v>
      </c>
      <c r="J1034" s="7" t="b">
        <f>EXACT(F1034,H1034)</f>
        <v>0</v>
      </c>
    </row>
    <row r="1035" spans="1:10" ht="21.95" customHeight="1" x14ac:dyDescent="0.2">
      <c r="A1035" s="21">
        <v>9</v>
      </c>
      <c r="B1035" s="20" t="s">
        <v>2</v>
      </c>
      <c r="C1035" s="20" t="s">
        <v>892</v>
      </c>
      <c r="D1035" s="24"/>
      <c r="E1035" s="23"/>
      <c r="F1035" s="22" t="s">
        <v>891</v>
      </c>
      <c r="J1035" s="7" t="b">
        <f>EXACT(F1035,H1035)</f>
        <v>0</v>
      </c>
    </row>
    <row r="1036" spans="1:10" ht="21.95" customHeight="1" x14ac:dyDescent="0.2">
      <c r="A1036" s="21">
        <v>9</v>
      </c>
      <c r="B1036" s="20" t="s">
        <v>2</v>
      </c>
      <c r="C1036" s="20" t="s">
        <v>890</v>
      </c>
      <c r="D1036" s="24"/>
      <c r="E1036" s="23"/>
      <c r="F1036" s="22" t="s">
        <v>889</v>
      </c>
      <c r="J1036" s="7" t="b">
        <f>EXACT(F1036,H1036)</f>
        <v>0</v>
      </c>
    </row>
    <row r="1037" spans="1:10" ht="21.95" customHeight="1" x14ac:dyDescent="0.2">
      <c r="A1037" s="21">
        <v>9</v>
      </c>
      <c r="B1037" s="20" t="s">
        <v>2</v>
      </c>
      <c r="C1037" s="20" t="s">
        <v>888</v>
      </c>
      <c r="D1037" s="24"/>
      <c r="E1037" s="23"/>
      <c r="F1037" s="22" t="s">
        <v>887</v>
      </c>
      <c r="J1037" s="7" t="b">
        <f>EXACT(F1037,H1037)</f>
        <v>0</v>
      </c>
    </row>
    <row r="1038" spans="1:10" ht="21.95" customHeight="1" x14ac:dyDescent="0.2">
      <c r="A1038" s="21">
        <v>9</v>
      </c>
      <c r="B1038" s="20" t="s">
        <v>2</v>
      </c>
      <c r="C1038" s="20" t="s">
        <v>886</v>
      </c>
      <c r="D1038" s="24"/>
      <c r="E1038" s="23"/>
      <c r="F1038" s="22" t="s">
        <v>885</v>
      </c>
      <c r="J1038" s="7" t="b">
        <f>EXACT(F1038,H1038)</f>
        <v>0</v>
      </c>
    </row>
    <row r="1039" spans="1:10" ht="21.95" customHeight="1" x14ac:dyDescent="0.2">
      <c r="A1039" s="21">
        <v>9</v>
      </c>
      <c r="B1039" s="20" t="s">
        <v>2</v>
      </c>
      <c r="C1039" s="20" t="s">
        <v>884</v>
      </c>
      <c r="D1039" s="24"/>
      <c r="E1039" s="23"/>
      <c r="F1039" s="22" t="s">
        <v>883</v>
      </c>
      <c r="J1039" s="7" t="b">
        <f>EXACT(F1039,H1039)</f>
        <v>0</v>
      </c>
    </row>
    <row r="1040" spans="1:10" ht="21.95" customHeight="1" x14ac:dyDescent="0.2">
      <c r="A1040" s="21">
        <v>9</v>
      </c>
      <c r="B1040" s="20" t="s">
        <v>2</v>
      </c>
      <c r="C1040" s="20" t="s">
        <v>882</v>
      </c>
      <c r="D1040" s="24"/>
      <c r="E1040" s="23"/>
      <c r="F1040" s="22" t="s">
        <v>881</v>
      </c>
      <c r="J1040" s="7" t="b">
        <f>EXACT(F1040,H1040)</f>
        <v>0</v>
      </c>
    </row>
    <row r="1041" spans="1:10" ht="21.95" customHeight="1" x14ac:dyDescent="0.2">
      <c r="A1041" s="21">
        <v>9</v>
      </c>
      <c r="B1041" s="20" t="s">
        <v>2</v>
      </c>
      <c r="C1041" s="20" t="s">
        <v>880</v>
      </c>
      <c r="D1041" s="24"/>
      <c r="E1041" s="23"/>
      <c r="F1041" s="22" t="s">
        <v>879</v>
      </c>
      <c r="J1041" s="7" t="b">
        <f>EXACT(F1041,H1041)</f>
        <v>0</v>
      </c>
    </row>
    <row r="1042" spans="1:10" ht="21.95" customHeight="1" x14ac:dyDescent="0.2">
      <c r="A1042" s="21">
        <v>9</v>
      </c>
      <c r="B1042" s="20" t="s">
        <v>2</v>
      </c>
      <c r="C1042" s="20" t="s">
        <v>878</v>
      </c>
      <c r="D1042" s="24"/>
      <c r="E1042" s="23"/>
      <c r="F1042" s="22" t="s">
        <v>877</v>
      </c>
      <c r="J1042" s="7" t="b">
        <f>EXACT(F1042,H1042)</f>
        <v>0</v>
      </c>
    </row>
    <row r="1043" spans="1:10" ht="21.95" customHeight="1" x14ac:dyDescent="0.2">
      <c r="A1043" s="21">
        <v>9</v>
      </c>
      <c r="B1043" s="20" t="s">
        <v>2</v>
      </c>
      <c r="C1043" s="20" t="s">
        <v>876</v>
      </c>
      <c r="D1043" s="24"/>
      <c r="E1043" s="23"/>
      <c r="F1043" s="22" t="s">
        <v>875</v>
      </c>
      <c r="J1043" s="7" t="b">
        <f>EXACT(F1043,H1043)</f>
        <v>0</v>
      </c>
    </row>
    <row r="1044" spans="1:10" ht="21.95" customHeight="1" x14ac:dyDescent="0.2">
      <c r="A1044" s="21">
        <v>9</v>
      </c>
      <c r="B1044" s="20" t="s">
        <v>2</v>
      </c>
      <c r="C1044" s="20" t="s">
        <v>874</v>
      </c>
      <c r="D1044" s="24"/>
      <c r="E1044" s="23"/>
      <c r="F1044" s="22" t="s">
        <v>873</v>
      </c>
      <c r="J1044" s="7" t="b">
        <f>EXACT(F1044,H1044)</f>
        <v>0</v>
      </c>
    </row>
    <row r="1045" spans="1:10" ht="21.95" customHeight="1" x14ac:dyDescent="0.2">
      <c r="A1045" s="21">
        <v>9</v>
      </c>
      <c r="B1045" s="20" t="s">
        <v>2</v>
      </c>
      <c r="C1045" s="20" t="s">
        <v>872</v>
      </c>
      <c r="D1045" s="24"/>
      <c r="E1045" s="23"/>
      <c r="F1045" s="22" t="s">
        <v>871</v>
      </c>
      <c r="J1045" s="7" t="b">
        <f>EXACT(F1045,H1045)</f>
        <v>0</v>
      </c>
    </row>
    <row r="1046" spans="1:10" ht="21.95" customHeight="1" x14ac:dyDescent="0.2">
      <c r="A1046" s="21">
        <v>9</v>
      </c>
      <c r="B1046" s="20" t="s">
        <v>2</v>
      </c>
      <c r="C1046" s="20" t="s">
        <v>870</v>
      </c>
      <c r="D1046" s="24"/>
      <c r="E1046" s="23"/>
      <c r="F1046" s="22" t="s">
        <v>869</v>
      </c>
      <c r="J1046" s="7" t="b">
        <f>EXACT(F1046,H1046)</f>
        <v>0</v>
      </c>
    </row>
    <row r="1047" spans="1:10" ht="21.95" customHeight="1" x14ac:dyDescent="0.2">
      <c r="A1047" s="21">
        <v>9</v>
      </c>
      <c r="B1047" s="20" t="s">
        <v>2</v>
      </c>
      <c r="C1047" s="20" t="s">
        <v>868</v>
      </c>
      <c r="D1047" s="24"/>
      <c r="E1047" s="23"/>
      <c r="F1047" s="22" t="s">
        <v>867</v>
      </c>
      <c r="J1047" s="7" t="b">
        <f>EXACT(F1047,H1047)</f>
        <v>0</v>
      </c>
    </row>
    <row r="1048" spans="1:10" ht="21.95" customHeight="1" x14ac:dyDescent="0.2">
      <c r="A1048" s="21">
        <v>9</v>
      </c>
      <c r="B1048" s="20" t="s">
        <v>2</v>
      </c>
      <c r="C1048" s="20" t="s">
        <v>866</v>
      </c>
      <c r="D1048" s="24"/>
      <c r="E1048" s="23"/>
      <c r="F1048" s="22" t="s">
        <v>865</v>
      </c>
      <c r="J1048" s="7" t="b">
        <f>EXACT(F1048,H1048)</f>
        <v>0</v>
      </c>
    </row>
    <row r="1049" spans="1:10" ht="21.95" customHeight="1" x14ac:dyDescent="0.2">
      <c r="A1049" s="21">
        <v>9</v>
      </c>
      <c r="B1049" s="20" t="s">
        <v>2</v>
      </c>
      <c r="C1049" s="20" t="s">
        <v>864</v>
      </c>
      <c r="D1049" s="24"/>
      <c r="E1049" s="23"/>
      <c r="F1049" s="22" t="s">
        <v>863</v>
      </c>
      <c r="J1049" s="7" t="b">
        <f>EXACT(F1049,H1049)</f>
        <v>0</v>
      </c>
    </row>
    <row r="1050" spans="1:10" ht="21.95" customHeight="1" x14ac:dyDescent="0.2">
      <c r="A1050" s="21">
        <v>9</v>
      </c>
      <c r="B1050" s="20" t="s">
        <v>2</v>
      </c>
      <c r="C1050" s="20" t="s">
        <v>862</v>
      </c>
      <c r="D1050" s="24"/>
      <c r="E1050" s="23"/>
      <c r="F1050" s="22" t="s">
        <v>861</v>
      </c>
      <c r="J1050" s="7" t="b">
        <f>EXACT(F1050,H1050)</f>
        <v>0</v>
      </c>
    </row>
    <row r="1051" spans="1:10" ht="21.95" customHeight="1" x14ac:dyDescent="0.2">
      <c r="A1051" s="21">
        <v>9</v>
      </c>
      <c r="B1051" s="20" t="s">
        <v>2</v>
      </c>
      <c r="C1051" s="20" t="s">
        <v>860</v>
      </c>
      <c r="D1051" s="24"/>
      <c r="E1051" s="23"/>
      <c r="F1051" s="22" t="s">
        <v>859</v>
      </c>
      <c r="J1051" s="7" t="b">
        <f>EXACT(F1051,H1051)</f>
        <v>0</v>
      </c>
    </row>
    <row r="1052" spans="1:10" ht="21.95" customHeight="1" x14ac:dyDescent="0.2">
      <c r="A1052" s="21">
        <v>9</v>
      </c>
      <c r="B1052" s="20" t="s">
        <v>2</v>
      </c>
      <c r="C1052" s="20" t="s">
        <v>858</v>
      </c>
      <c r="D1052" s="24"/>
      <c r="E1052" s="23"/>
      <c r="F1052" s="22" t="s">
        <v>857</v>
      </c>
      <c r="J1052" s="7" t="b">
        <f>EXACT(F1052,H1052)</f>
        <v>0</v>
      </c>
    </row>
    <row r="1053" spans="1:10" ht="21.95" customHeight="1" x14ac:dyDescent="0.2">
      <c r="A1053" s="21">
        <v>9</v>
      </c>
      <c r="B1053" s="20" t="s">
        <v>2</v>
      </c>
      <c r="C1053" s="20" t="s">
        <v>856</v>
      </c>
      <c r="D1053" s="24"/>
      <c r="E1053" s="23"/>
      <c r="F1053" s="22" t="s">
        <v>855</v>
      </c>
      <c r="J1053" s="7" t="b">
        <f>EXACT(F1053,H1053)</f>
        <v>0</v>
      </c>
    </row>
    <row r="1054" spans="1:10" ht="21.95" customHeight="1" x14ac:dyDescent="0.2">
      <c r="A1054" s="21">
        <v>9</v>
      </c>
      <c r="B1054" s="20" t="s">
        <v>2</v>
      </c>
      <c r="C1054" s="20" t="s">
        <v>854</v>
      </c>
      <c r="D1054" s="24"/>
      <c r="E1054" s="23"/>
      <c r="F1054" s="22" t="s">
        <v>853</v>
      </c>
      <c r="J1054" s="7" t="b">
        <f>EXACT(F1054,H1054)</f>
        <v>0</v>
      </c>
    </row>
    <row r="1055" spans="1:10" ht="21.95" customHeight="1" x14ac:dyDescent="0.2">
      <c r="A1055" s="21">
        <v>9</v>
      </c>
      <c r="B1055" s="20" t="s">
        <v>2</v>
      </c>
      <c r="C1055" s="20" t="s">
        <v>852</v>
      </c>
      <c r="D1055" s="24"/>
      <c r="E1055" s="23"/>
      <c r="F1055" s="22" t="s">
        <v>851</v>
      </c>
      <c r="J1055" s="7" t="b">
        <f>EXACT(F1055,H1055)</f>
        <v>0</v>
      </c>
    </row>
    <row r="1056" spans="1:10" ht="21.95" customHeight="1" x14ac:dyDescent="0.2">
      <c r="A1056" s="21">
        <v>9</v>
      </c>
      <c r="B1056" s="20" t="s">
        <v>2</v>
      </c>
      <c r="C1056" s="20" t="s">
        <v>850</v>
      </c>
      <c r="D1056" s="24"/>
      <c r="E1056" s="23"/>
      <c r="F1056" s="22" t="s">
        <v>849</v>
      </c>
      <c r="J1056" s="7" t="b">
        <f>EXACT(F1056,H1056)</f>
        <v>0</v>
      </c>
    </row>
    <row r="1057" spans="1:10" ht="21.95" customHeight="1" x14ac:dyDescent="0.2">
      <c r="A1057" s="21">
        <v>9</v>
      </c>
      <c r="B1057" s="20" t="s">
        <v>2</v>
      </c>
      <c r="C1057" s="20" t="s">
        <v>848</v>
      </c>
      <c r="D1057" s="24"/>
      <c r="E1057" s="23"/>
      <c r="F1057" s="22" t="s">
        <v>847</v>
      </c>
      <c r="J1057" s="7" t="b">
        <f>EXACT(F1057,H1057)</f>
        <v>0</v>
      </c>
    </row>
    <row r="1058" spans="1:10" ht="21.95" customHeight="1" x14ac:dyDescent="0.2">
      <c r="A1058" s="21">
        <v>9</v>
      </c>
      <c r="B1058" s="20" t="s">
        <v>2</v>
      </c>
      <c r="C1058" s="20" t="s">
        <v>846</v>
      </c>
      <c r="D1058" s="24"/>
      <c r="E1058" s="23"/>
      <c r="F1058" s="22" t="s">
        <v>845</v>
      </c>
      <c r="J1058" s="7" t="b">
        <f>EXACT(F1058,H1058)</f>
        <v>0</v>
      </c>
    </row>
    <row r="1059" spans="1:10" ht="21.95" customHeight="1" x14ac:dyDescent="0.2">
      <c r="A1059" s="21">
        <v>9</v>
      </c>
      <c r="B1059" s="20" t="s">
        <v>2</v>
      </c>
      <c r="C1059" s="20" t="s">
        <v>844</v>
      </c>
      <c r="D1059" s="24"/>
      <c r="E1059" s="23"/>
      <c r="F1059" s="22" t="s">
        <v>843</v>
      </c>
      <c r="J1059" s="7" t="b">
        <f>EXACT(F1059,H1059)</f>
        <v>0</v>
      </c>
    </row>
    <row r="1060" spans="1:10" ht="21.95" customHeight="1" x14ac:dyDescent="0.2">
      <c r="A1060" s="21">
        <v>9</v>
      </c>
      <c r="B1060" s="20" t="s">
        <v>2</v>
      </c>
      <c r="C1060" s="20" t="s">
        <v>842</v>
      </c>
      <c r="D1060" s="24"/>
      <c r="E1060" s="23"/>
      <c r="F1060" s="22" t="s">
        <v>841</v>
      </c>
      <c r="J1060" s="7" t="b">
        <f>EXACT(F1060,H1060)</f>
        <v>0</v>
      </c>
    </row>
    <row r="1061" spans="1:10" ht="21.95" customHeight="1" x14ac:dyDescent="0.2">
      <c r="A1061" s="21">
        <v>9</v>
      </c>
      <c r="B1061" s="20" t="s">
        <v>2</v>
      </c>
      <c r="C1061" s="20" t="s">
        <v>840</v>
      </c>
      <c r="D1061" s="24"/>
      <c r="E1061" s="23"/>
      <c r="F1061" s="22" t="s">
        <v>839</v>
      </c>
      <c r="J1061" s="7" t="b">
        <f>EXACT(F1061,H1061)</f>
        <v>0</v>
      </c>
    </row>
    <row r="1062" spans="1:10" ht="21.95" customHeight="1" x14ac:dyDescent="0.2">
      <c r="A1062" s="21">
        <v>9</v>
      </c>
      <c r="B1062" s="20" t="s">
        <v>2</v>
      </c>
      <c r="C1062" s="20" t="s">
        <v>838</v>
      </c>
      <c r="D1062" s="24"/>
      <c r="E1062" s="23"/>
      <c r="F1062" s="22" t="s">
        <v>837</v>
      </c>
      <c r="J1062" s="7" t="b">
        <f>EXACT(F1062,H1062)</f>
        <v>0</v>
      </c>
    </row>
    <row r="1063" spans="1:10" ht="21.95" customHeight="1" x14ac:dyDescent="0.2">
      <c r="A1063" s="21">
        <v>9</v>
      </c>
      <c r="B1063" s="20" t="s">
        <v>2</v>
      </c>
      <c r="C1063" s="20" t="s">
        <v>836</v>
      </c>
      <c r="D1063" s="24"/>
      <c r="E1063" s="23"/>
      <c r="F1063" s="22" t="s">
        <v>835</v>
      </c>
      <c r="J1063" s="7" t="b">
        <f>EXACT(F1063,H1063)</f>
        <v>0</v>
      </c>
    </row>
    <row r="1064" spans="1:10" ht="21.95" customHeight="1" x14ac:dyDescent="0.2">
      <c r="A1064" s="21">
        <v>9</v>
      </c>
      <c r="B1064" s="20" t="s">
        <v>2</v>
      </c>
      <c r="C1064" s="20" t="s">
        <v>834</v>
      </c>
      <c r="D1064" s="24"/>
      <c r="E1064" s="23"/>
      <c r="F1064" s="22" t="s">
        <v>833</v>
      </c>
      <c r="J1064" s="7" t="b">
        <f>EXACT(F1064,H1064)</f>
        <v>0</v>
      </c>
    </row>
    <row r="1065" spans="1:10" ht="21.95" customHeight="1" x14ac:dyDescent="0.2">
      <c r="A1065" s="21">
        <v>9</v>
      </c>
      <c r="B1065" s="20" t="s">
        <v>2</v>
      </c>
      <c r="C1065" s="20" t="s">
        <v>832</v>
      </c>
      <c r="D1065" s="24"/>
      <c r="E1065" s="23"/>
      <c r="F1065" s="22" t="s">
        <v>831</v>
      </c>
      <c r="J1065" s="7" t="b">
        <f>EXACT(F1065,H1065)</f>
        <v>0</v>
      </c>
    </row>
    <row r="1066" spans="1:10" ht="21.95" customHeight="1" x14ac:dyDescent="0.2">
      <c r="A1066" s="21">
        <v>9</v>
      </c>
      <c r="B1066" s="20" t="s">
        <v>2</v>
      </c>
      <c r="C1066" s="20" t="s">
        <v>830</v>
      </c>
      <c r="D1066" s="24"/>
      <c r="E1066" s="23"/>
      <c r="F1066" s="22" t="s">
        <v>829</v>
      </c>
      <c r="J1066" s="7" t="b">
        <f>EXACT(F1066,H1066)</f>
        <v>0</v>
      </c>
    </row>
    <row r="1067" spans="1:10" ht="21.95" customHeight="1" x14ac:dyDescent="0.2">
      <c r="A1067" s="21">
        <v>9</v>
      </c>
      <c r="B1067" s="20" t="s">
        <v>2</v>
      </c>
      <c r="C1067" s="20" t="s">
        <v>828</v>
      </c>
      <c r="D1067" s="24"/>
      <c r="E1067" s="23"/>
      <c r="F1067" s="22" t="s">
        <v>827</v>
      </c>
      <c r="J1067" s="7" t="b">
        <f>EXACT(F1067,H1067)</f>
        <v>0</v>
      </c>
    </row>
    <row r="1068" spans="1:10" ht="21.95" customHeight="1" x14ac:dyDescent="0.2">
      <c r="A1068" s="21">
        <v>9</v>
      </c>
      <c r="B1068" s="20" t="s">
        <v>2</v>
      </c>
      <c r="C1068" s="20" t="s">
        <v>826</v>
      </c>
      <c r="D1068" s="24"/>
      <c r="E1068" s="23"/>
      <c r="F1068" s="22" t="s">
        <v>825</v>
      </c>
      <c r="J1068" s="7" t="b">
        <f>EXACT(F1068,H1068)</f>
        <v>0</v>
      </c>
    </row>
    <row r="1069" spans="1:10" ht="21.95" customHeight="1" x14ac:dyDescent="0.2">
      <c r="A1069" s="21">
        <v>9</v>
      </c>
      <c r="B1069" s="20" t="s">
        <v>2</v>
      </c>
      <c r="C1069" s="20" t="s">
        <v>824</v>
      </c>
      <c r="D1069" s="24"/>
      <c r="E1069" s="23"/>
      <c r="F1069" s="22" t="s">
        <v>823</v>
      </c>
      <c r="J1069" s="7" t="b">
        <f>EXACT(F1069,H1069)</f>
        <v>0</v>
      </c>
    </row>
    <row r="1070" spans="1:10" ht="21.95" customHeight="1" x14ac:dyDescent="0.2">
      <c r="A1070" s="21">
        <v>9</v>
      </c>
      <c r="B1070" s="20" t="s">
        <v>2</v>
      </c>
      <c r="C1070" s="20" t="s">
        <v>822</v>
      </c>
      <c r="D1070" s="24"/>
      <c r="E1070" s="23"/>
      <c r="F1070" s="22" t="s">
        <v>821</v>
      </c>
      <c r="J1070" s="7" t="b">
        <f>EXACT(F1070,H1070)</f>
        <v>0</v>
      </c>
    </row>
    <row r="1071" spans="1:10" ht="21.95" customHeight="1" x14ac:dyDescent="0.2">
      <c r="A1071" s="21">
        <v>9</v>
      </c>
      <c r="B1071" s="20" t="s">
        <v>2</v>
      </c>
      <c r="C1071" s="20" t="s">
        <v>820</v>
      </c>
      <c r="D1071" s="24"/>
      <c r="E1071" s="23"/>
      <c r="F1071" s="22" t="s">
        <v>819</v>
      </c>
      <c r="J1071" s="7" t="b">
        <f>EXACT(F1071,H1071)</f>
        <v>0</v>
      </c>
    </row>
    <row r="1072" spans="1:10" ht="21.95" customHeight="1" x14ac:dyDescent="0.2">
      <c r="A1072" s="21">
        <v>9</v>
      </c>
      <c r="B1072" s="20" t="s">
        <v>2</v>
      </c>
      <c r="C1072" s="20" t="s">
        <v>818</v>
      </c>
      <c r="D1072" s="24"/>
      <c r="E1072" s="23"/>
      <c r="F1072" s="22" t="s">
        <v>817</v>
      </c>
      <c r="J1072" s="7" t="b">
        <f>EXACT(F1072,H1072)</f>
        <v>0</v>
      </c>
    </row>
    <row r="1073" spans="1:10" ht="21.95" customHeight="1" x14ac:dyDescent="0.2">
      <c r="A1073" s="21">
        <v>9</v>
      </c>
      <c r="B1073" s="20" t="s">
        <v>2</v>
      </c>
      <c r="C1073" s="20" t="s">
        <v>816</v>
      </c>
      <c r="D1073" s="24"/>
      <c r="E1073" s="23"/>
      <c r="F1073" s="22" t="s">
        <v>815</v>
      </c>
      <c r="J1073" s="7" t="b">
        <f>EXACT(F1073,H1073)</f>
        <v>0</v>
      </c>
    </row>
    <row r="1074" spans="1:10" ht="21.95" customHeight="1" x14ac:dyDescent="0.2">
      <c r="A1074" s="21">
        <v>9</v>
      </c>
      <c r="B1074" s="20" t="s">
        <v>2</v>
      </c>
      <c r="C1074" s="20" t="s">
        <v>814</v>
      </c>
      <c r="D1074" s="24"/>
      <c r="E1074" s="23"/>
      <c r="F1074" s="22" t="s">
        <v>813</v>
      </c>
      <c r="J1074" s="7" t="b">
        <f>EXACT(F1074,H1074)</f>
        <v>0</v>
      </c>
    </row>
    <row r="1075" spans="1:10" ht="21.95" customHeight="1" x14ac:dyDescent="0.2">
      <c r="A1075" s="21">
        <v>9</v>
      </c>
      <c r="B1075" s="20" t="s">
        <v>2</v>
      </c>
      <c r="C1075" s="20" t="s">
        <v>812</v>
      </c>
      <c r="D1075" s="24"/>
      <c r="E1075" s="23"/>
      <c r="F1075" s="22" t="s">
        <v>811</v>
      </c>
      <c r="J1075" s="7" t="b">
        <f>EXACT(F1075,H1075)</f>
        <v>0</v>
      </c>
    </row>
    <row r="1076" spans="1:10" ht="21.95" customHeight="1" x14ac:dyDescent="0.2">
      <c r="A1076" s="21">
        <v>9</v>
      </c>
      <c r="B1076" s="20" t="s">
        <v>2</v>
      </c>
      <c r="C1076" s="20" t="s">
        <v>810</v>
      </c>
      <c r="D1076" s="24"/>
      <c r="E1076" s="23"/>
      <c r="F1076" s="22" t="s">
        <v>809</v>
      </c>
      <c r="J1076" s="7" t="b">
        <f>EXACT(F1076,H1076)</f>
        <v>0</v>
      </c>
    </row>
    <row r="1077" spans="1:10" ht="21.95" customHeight="1" x14ac:dyDescent="0.2">
      <c r="A1077" s="21">
        <v>9</v>
      </c>
      <c r="B1077" s="20" t="s">
        <v>2</v>
      </c>
      <c r="C1077" s="20" t="s">
        <v>808</v>
      </c>
      <c r="D1077" s="24"/>
      <c r="E1077" s="23"/>
      <c r="F1077" s="22" t="s">
        <v>807</v>
      </c>
      <c r="J1077" s="7" t="b">
        <f>EXACT(F1077,H1077)</f>
        <v>0</v>
      </c>
    </row>
    <row r="1078" spans="1:10" ht="21.95" customHeight="1" x14ac:dyDescent="0.2">
      <c r="A1078" s="21">
        <v>9</v>
      </c>
      <c r="B1078" s="20" t="s">
        <v>2</v>
      </c>
      <c r="C1078" s="20" t="s">
        <v>806</v>
      </c>
      <c r="D1078" s="24"/>
      <c r="E1078" s="23"/>
      <c r="F1078" s="22" t="s">
        <v>805</v>
      </c>
      <c r="J1078" s="7" t="b">
        <f>EXACT(F1078,H1078)</f>
        <v>0</v>
      </c>
    </row>
    <row r="1079" spans="1:10" ht="21.95" customHeight="1" x14ac:dyDescent="0.2">
      <c r="A1079" s="21">
        <v>9</v>
      </c>
      <c r="B1079" s="20" t="s">
        <v>2</v>
      </c>
      <c r="C1079" s="20" t="s">
        <v>804</v>
      </c>
      <c r="D1079" s="24"/>
      <c r="E1079" s="23"/>
      <c r="F1079" s="22" t="s">
        <v>803</v>
      </c>
      <c r="J1079" s="7" t="b">
        <f>EXACT(F1079,H1079)</f>
        <v>0</v>
      </c>
    </row>
    <row r="1080" spans="1:10" ht="21.95" customHeight="1" x14ac:dyDescent="0.2">
      <c r="A1080" s="21">
        <v>9</v>
      </c>
      <c r="B1080" s="20" t="s">
        <v>2</v>
      </c>
      <c r="C1080" s="20" t="s">
        <v>802</v>
      </c>
      <c r="D1080" s="24"/>
      <c r="E1080" s="23"/>
      <c r="F1080" s="22" t="s">
        <v>801</v>
      </c>
      <c r="J1080" s="7" t="b">
        <f>EXACT(F1080,H1080)</f>
        <v>0</v>
      </c>
    </row>
    <row r="1081" spans="1:10" ht="21.95" customHeight="1" x14ac:dyDescent="0.2">
      <c r="A1081" s="21">
        <v>9</v>
      </c>
      <c r="B1081" s="20" t="s">
        <v>2</v>
      </c>
      <c r="C1081" s="20" t="s">
        <v>800</v>
      </c>
      <c r="D1081" s="24"/>
      <c r="E1081" s="23"/>
      <c r="F1081" s="22" t="s">
        <v>799</v>
      </c>
      <c r="J1081" s="7" t="b">
        <f>EXACT(F1081,H1081)</f>
        <v>0</v>
      </c>
    </row>
    <row r="1082" spans="1:10" ht="21.95" customHeight="1" x14ac:dyDescent="0.2">
      <c r="A1082" s="21">
        <v>9</v>
      </c>
      <c r="B1082" s="20" t="s">
        <v>2</v>
      </c>
      <c r="C1082" s="20" t="s">
        <v>798</v>
      </c>
      <c r="D1082" s="24"/>
      <c r="E1082" s="23"/>
      <c r="F1082" s="22" t="s">
        <v>797</v>
      </c>
      <c r="J1082" s="7" t="b">
        <f>EXACT(F1082,H1082)</f>
        <v>0</v>
      </c>
    </row>
    <row r="1083" spans="1:10" ht="21.95" customHeight="1" x14ac:dyDescent="0.2">
      <c r="A1083" s="21">
        <v>9</v>
      </c>
      <c r="B1083" s="20" t="s">
        <v>2</v>
      </c>
      <c r="C1083" s="20" t="s">
        <v>796</v>
      </c>
      <c r="D1083" s="24"/>
      <c r="E1083" s="23"/>
      <c r="F1083" s="22" t="s">
        <v>795</v>
      </c>
      <c r="J1083" s="7" t="b">
        <f>EXACT(F1083,H1083)</f>
        <v>0</v>
      </c>
    </row>
    <row r="1084" spans="1:10" ht="21.95" customHeight="1" x14ac:dyDescent="0.2">
      <c r="A1084" s="21">
        <v>9</v>
      </c>
      <c r="B1084" s="20" t="s">
        <v>2</v>
      </c>
      <c r="C1084" s="20" t="s">
        <v>794</v>
      </c>
      <c r="D1084" s="24"/>
      <c r="E1084" s="23"/>
      <c r="F1084" s="22" t="s">
        <v>793</v>
      </c>
      <c r="J1084" s="7" t="b">
        <f>EXACT(F1084,H1084)</f>
        <v>0</v>
      </c>
    </row>
    <row r="1085" spans="1:10" ht="21.95" customHeight="1" x14ac:dyDescent="0.2">
      <c r="A1085" s="21">
        <v>9</v>
      </c>
      <c r="B1085" s="20" t="s">
        <v>2</v>
      </c>
      <c r="C1085" s="20" t="s">
        <v>792</v>
      </c>
      <c r="D1085" s="24"/>
      <c r="E1085" s="23"/>
      <c r="F1085" s="22" t="s">
        <v>791</v>
      </c>
      <c r="J1085" s="7" t="b">
        <f>EXACT(F1085,H1085)</f>
        <v>0</v>
      </c>
    </row>
    <row r="1086" spans="1:10" ht="21.95" customHeight="1" x14ac:dyDescent="0.2">
      <c r="A1086" s="21">
        <v>9</v>
      </c>
      <c r="B1086" s="20" t="s">
        <v>2</v>
      </c>
      <c r="C1086" s="20" t="s">
        <v>790</v>
      </c>
      <c r="D1086" s="24"/>
      <c r="E1086" s="23"/>
      <c r="F1086" s="22" t="s">
        <v>789</v>
      </c>
      <c r="J1086" s="7" t="b">
        <f>EXACT(F1086,H1086)</f>
        <v>0</v>
      </c>
    </row>
    <row r="1087" spans="1:10" ht="21.95" customHeight="1" x14ac:dyDescent="0.2">
      <c r="A1087" s="21">
        <v>9</v>
      </c>
      <c r="B1087" s="20" t="s">
        <v>2</v>
      </c>
      <c r="C1087" s="20" t="s">
        <v>788</v>
      </c>
      <c r="D1087" s="24"/>
      <c r="E1087" s="23"/>
      <c r="F1087" s="22" t="s">
        <v>787</v>
      </c>
      <c r="J1087" s="7" t="b">
        <f>EXACT(F1087,H1087)</f>
        <v>0</v>
      </c>
    </row>
    <row r="1088" spans="1:10" ht="21.95" customHeight="1" x14ac:dyDescent="0.2">
      <c r="A1088" s="21">
        <v>9</v>
      </c>
      <c r="B1088" s="20" t="s">
        <v>2</v>
      </c>
      <c r="C1088" s="20" t="s">
        <v>786</v>
      </c>
      <c r="D1088" s="24"/>
      <c r="E1088" s="23"/>
      <c r="F1088" s="22" t="s">
        <v>785</v>
      </c>
      <c r="J1088" s="7" t="b">
        <f>EXACT(F1088,H1088)</f>
        <v>0</v>
      </c>
    </row>
    <row r="1089" spans="1:10" ht="21.95" customHeight="1" x14ac:dyDescent="0.2">
      <c r="A1089" s="21">
        <v>9</v>
      </c>
      <c r="B1089" s="20" t="s">
        <v>2</v>
      </c>
      <c r="C1089" s="20" t="s">
        <v>784</v>
      </c>
      <c r="D1089" s="24"/>
      <c r="E1089" s="23"/>
      <c r="F1089" s="22" t="s">
        <v>783</v>
      </c>
      <c r="J1089" s="7" t="b">
        <f>EXACT(F1089,H1089)</f>
        <v>0</v>
      </c>
    </row>
    <row r="1090" spans="1:10" ht="21.95" customHeight="1" x14ac:dyDescent="0.2">
      <c r="A1090" s="21">
        <v>9</v>
      </c>
      <c r="B1090" s="20" t="s">
        <v>2</v>
      </c>
      <c r="C1090" s="20" t="s">
        <v>782</v>
      </c>
      <c r="D1090" s="24"/>
      <c r="E1090" s="23"/>
      <c r="F1090" s="22" t="s">
        <v>781</v>
      </c>
      <c r="J1090" s="7" t="b">
        <f>EXACT(F1090,H1090)</f>
        <v>0</v>
      </c>
    </row>
    <row r="1091" spans="1:10" ht="21.95" customHeight="1" x14ac:dyDescent="0.2">
      <c r="A1091" s="21">
        <v>9</v>
      </c>
      <c r="B1091" s="20" t="s">
        <v>2</v>
      </c>
      <c r="C1091" s="20" t="s">
        <v>780</v>
      </c>
      <c r="D1091" s="24"/>
      <c r="E1091" s="23"/>
      <c r="F1091" s="22" t="s">
        <v>779</v>
      </c>
      <c r="J1091" s="7" t="b">
        <f>EXACT(F1091,H1091)</f>
        <v>0</v>
      </c>
    </row>
    <row r="1092" spans="1:10" ht="21.95" customHeight="1" x14ac:dyDescent="0.2">
      <c r="A1092" s="21">
        <v>9</v>
      </c>
      <c r="B1092" s="20" t="s">
        <v>2</v>
      </c>
      <c r="C1092" s="20" t="s">
        <v>778</v>
      </c>
      <c r="D1092" s="24"/>
      <c r="E1092" s="23"/>
      <c r="F1092" s="22" t="s">
        <v>777</v>
      </c>
      <c r="J1092" s="7" t="b">
        <f>EXACT(F1092,H1092)</f>
        <v>0</v>
      </c>
    </row>
    <row r="1093" spans="1:10" ht="21.95" customHeight="1" x14ac:dyDescent="0.2">
      <c r="A1093" s="21">
        <v>9</v>
      </c>
      <c r="B1093" s="20" t="s">
        <v>2</v>
      </c>
      <c r="C1093" s="20" t="s">
        <v>776</v>
      </c>
      <c r="D1093" s="24"/>
      <c r="E1093" s="23"/>
      <c r="F1093" s="22" t="s">
        <v>775</v>
      </c>
      <c r="J1093" s="7" t="b">
        <f>EXACT(F1093,H1093)</f>
        <v>0</v>
      </c>
    </row>
    <row r="1094" spans="1:10" ht="21.95" customHeight="1" x14ac:dyDescent="0.2">
      <c r="A1094" s="21">
        <v>9</v>
      </c>
      <c r="B1094" s="20" t="s">
        <v>2</v>
      </c>
      <c r="C1094" s="20" t="s">
        <v>774</v>
      </c>
      <c r="D1094" s="24"/>
      <c r="E1094" s="23"/>
      <c r="F1094" s="22" t="s">
        <v>773</v>
      </c>
      <c r="J1094" s="7" t="b">
        <f>EXACT(F1094,H1094)</f>
        <v>0</v>
      </c>
    </row>
    <row r="1095" spans="1:10" ht="21.95" customHeight="1" x14ac:dyDescent="0.2">
      <c r="A1095" s="21">
        <v>9</v>
      </c>
      <c r="B1095" s="20" t="s">
        <v>2</v>
      </c>
      <c r="C1095" s="20" t="s">
        <v>772</v>
      </c>
      <c r="D1095" s="24"/>
      <c r="E1095" s="23"/>
      <c r="F1095" s="22" t="s">
        <v>771</v>
      </c>
      <c r="J1095" s="7" t="b">
        <f>EXACT(F1095,H1095)</f>
        <v>0</v>
      </c>
    </row>
    <row r="1096" spans="1:10" ht="21.95" customHeight="1" x14ac:dyDescent="0.2">
      <c r="A1096" s="21">
        <v>9</v>
      </c>
      <c r="B1096" s="20" t="s">
        <v>2</v>
      </c>
      <c r="C1096" s="20" t="s">
        <v>770</v>
      </c>
      <c r="D1096" s="24"/>
      <c r="E1096" s="23"/>
      <c r="F1096" s="22" t="s">
        <v>769</v>
      </c>
      <c r="J1096" s="7" t="b">
        <f>EXACT(F1096,H1096)</f>
        <v>0</v>
      </c>
    </row>
    <row r="1097" spans="1:10" ht="21.95" customHeight="1" x14ac:dyDescent="0.2">
      <c r="A1097" s="21">
        <v>9</v>
      </c>
      <c r="B1097" s="20" t="s">
        <v>2</v>
      </c>
      <c r="C1097" s="20" t="s">
        <v>768</v>
      </c>
      <c r="D1097" s="24"/>
      <c r="E1097" s="23"/>
      <c r="F1097" s="22" t="s">
        <v>767</v>
      </c>
      <c r="J1097" s="7" t="b">
        <f>EXACT(F1097,H1097)</f>
        <v>0</v>
      </c>
    </row>
    <row r="1098" spans="1:10" ht="21.95" customHeight="1" x14ac:dyDescent="0.2">
      <c r="A1098" s="21">
        <v>9</v>
      </c>
      <c r="B1098" s="20" t="s">
        <v>2</v>
      </c>
      <c r="C1098" s="20" t="s">
        <v>766</v>
      </c>
      <c r="D1098" s="24"/>
      <c r="E1098" s="23"/>
      <c r="F1098" s="22" t="s">
        <v>765</v>
      </c>
      <c r="J1098" s="7" t="b">
        <f>EXACT(F1098,H1098)</f>
        <v>0</v>
      </c>
    </row>
    <row r="1099" spans="1:10" ht="21.95" customHeight="1" x14ac:dyDescent="0.2">
      <c r="A1099" s="21">
        <v>9</v>
      </c>
      <c r="B1099" s="20" t="s">
        <v>2</v>
      </c>
      <c r="C1099" s="20" t="s">
        <v>764</v>
      </c>
      <c r="D1099" s="24"/>
      <c r="E1099" s="23"/>
      <c r="F1099" s="22" t="s">
        <v>763</v>
      </c>
      <c r="J1099" s="7" t="b">
        <f>EXACT(F1099,H1099)</f>
        <v>0</v>
      </c>
    </row>
    <row r="1100" spans="1:10" ht="21.95" customHeight="1" x14ac:dyDescent="0.2">
      <c r="A1100" s="21">
        <v>9</v>
      </c>
      <c r="B1100" s="20" t="s">
        <v>2</v>
      </c>
      <c r="C1100" s="20" t="s">
        <v>762</v>
      </c>
      <c r="D1100" s="24"/>
      <c r="E1100" s="23"/>
      <c r="F1100" s="22" t="s">
        <v>761</v>
      </c>
      <c r="J1100" s="7" t="b">
        <f>EXACT(F1100,H1100)</f>
        <v>0</v>
      </c>
    </row>
    <row r="1101" spans="1:10" ht="21.95" customHeight="1" x14ac:dyDescent="0.2">
      <c r="A1101" s="21">
        <v>9</v>
      </c>
      <c r="B1101" s="20" t="s">
        <v>2</v>
      </c>
      <c r="C1101" s="20" t="s">
        <v>760</v>
      </c>
      <c r="D1101" s="24"/>
      <c r="E1101" s="23"/>
      <c r="F1101" s="22" t="s">
        <v>759</v>
      </c>
      <c r="J1101" s="7" t="b">
        <f>EXACT(F1101,H1101)</f>
        <v>0</v>
      </c>
    </row>
    <row r="1102" spans="1:10" ht="21.95" customHeight="1" x14ac:dyDescent="0.2">
      <c r="A1102" s="21">
        <v>9</v>
      </c>
      <c r="B1102" s="20" t="s">
        <v>2</v>
      </c>
      <c r="C1102" s="20" t="s">
        <v>758</v>
      </c>
      <c r="D1102" s="24"/>
      <c r="E1102" s="23"/>
      <c r="F1102" s="22" t="s">
        <v>757</v>
      </c>
      <c r="J1102" s="7" t="b">
        <f>EXACT(F1102,H1102)</f>
        <v>0</v>
      </c>
    </row>
    <row r="1103" spans="1:10" ht="21.95" customHeight="1" x14ac:dyDescent="0.2">
      <c r="A1103" s="21">
        <v>9</v>
      </c>
      <c r="B1103" s="20" t="s">
        <v>2</v>
      </c>
      <c r="C1103" s="20" t="s">
        <v>756</v>
      </c>
      <c r="D1103" s="24"/>
      <c r="E1103" s="23"/>
      <c r="F1103" s="22" t="s">
        <v>755</v>
      </c>
      <c r="J1103" s="7" t="b">
        <f>EXACT(F1103,H1103)</f>
        <v>0</v>
      </c>
    </row>
    <row r="1104" spans="1:10" ht="21.95" customHeight="1" x14ac:dyDescent="0.2">
      <c r="A1104" s="21">
        <v>9</v>
      </c>
      <c r="B1104" s="20" t="s">
        <v>2</v>
      </c>
      <c r="C1104" s="20" t="s">
        <v>754</v>
      </c>
      <c r="D1104" s="24"/>
      <c r="E1104" s="23"/>
      <c r="F1104" s="22" t="s">
        <v>753</v>
      </c>
      <c r="J1104" s="7" t="b">
        <f>EXACT(F1104,H1104)</f>
        <v>0</v>
      </c>
    </row>
    <row r="1105" spans="1:10" ht="21.95" customHeight="1" x14ac:dyDescent="0.2">
      <c r="A1105" s="21">
        <v>9</v>
      </c>
      <c r="B1105" s="20" t="s">
        <v>2</v>
      </c>
      <c r="C1105" s="20" t="s">
        <v>752</v>
      </c>
      <c r="D1105" s="24"/>
      <c r="E1105" s="23"/>
      <c r="F1105" s="22" t="s">
        <v>751</v>
      </c>
      <c r="J1105" s="7" t="b">
        <f>EXACT(F1105,H1105)</f>
        <v>0</v>
      </c>
    </row>
    <row r="1106" spans="1:10" ht="21.95" customHeight="1" x14ac:dyDescent="0.2">
      <c r="A1106" s="21">
        <v>9</v>
      </c>
      <c r="B1106" s="20" t="s">
        <v>2</v>
      </c>
      <c r="C1106" s="20" t="s">
        <v>750</v>
      </c>
      <c r="D1106" s="24"/>
      <c r="E1106" s="23"/>
      <c r="F1106" s="22" t="s">
        <v>749</v>
      </c>
      <c r="J1106" s="7" t="b">
        <f>EXACT(F1106,H1106)</f>
        <v>0</v>
      </c>
    </row>
    <row r="1107" spans="1:10" ht="21.95" customHeight="1" x14ac:dyDescent="0.2">
      <c r="A1107" s="21">
        <v>9</v>
      </c>
      <c r="B1107" s="20" t="s">
        <v>2</v>
      </c>
      <c r="C1107" s="20" t="s">
        <v>748</v>
      </c>
      <c r="D1107" s="24"/>
      <c r="E1107" s="23"/>
      <c r="F1107" s="22" t="s">
        <v>747</v>
      </c>
      <c r="J1107" s="7" t="b">
        <f>EXACT(F1107,H1107)</f>
        <v>0</v>
      </c>
    </row>
    <row r="1108" spans="1:10" ht="21.95" customHeight="1" x14ac:dyDescent="0.2">
      <c r="A1108" s="21">
        <v>9</v>
      </c>
      <c r="B1108" s="20" t="s">
        <v>2</v>
      </c>
      <c r="C1108" s="20" t="s">
        <v>746</v>
      </c>
      <c r="D1108" s="24"/>
      <c r="E1108" s="23"/>
      <c r="F1108" s="22" t="s">
        <v>745</v>
      </c>
      <c r="J1108" s="7" t="b">
        <f>EXACT(F1108,H1108)</f>
        <v>0</v>
      </c>
    </row>
    <row r="1109" spans="1:10" ht="21.95" customHeight="1" x14ac:dyDescent="0.2">
      <c r="A1109" s="21">
        <v>9</v>
      </c>
      <c r="B1109" s="20" t="s">
        <v>2</v>
      </c>
      <c r="C1109" s="20" t="s">
        <v>744</v>
      </c>
      <c r="D1109" s="24"/>
      <c r="E1109" s="23"/>
      <c r="F1109" s="22" t="s">
        <v>743</v>
      </c>
      <c r="J1109" s="7" t="b">
        <f>EXACT(F1109,H1109)</f>
        <v>0</v>
      </c>
    </row>
    <row r="1110" spans="1:10" ht="21.95" customHeight="1" x14ac:dyDescent="0.2">
      <c r="A1110" s="21">
        <v>9</v>
      </c>
      <c r="B1110" s="20" t="s">
        <v>2</v>
      </c>
      <c r="C1110" s="20" t="s">
        <v>742</v>
      </c>
      <c r="D1110" s="24"/>
      <c r="E1110" s="23"/>
      <c r="F1110" s="22" t="s">
        <v>741</v>
      </c>
      <c r="J1110" s="7" t="b">
        <f>EXACT(F1110,H1110)</f>
        <v>0</v>
      </c>
    </row>
    <row r="1111" spans="1:10" ht="21.95" customHeight="1" x14ac:dyDescent="0.2">
      <c r="A1111" s="21">
        <v>9</v>
      </c>
      <c r="B1111" s="20" t="s">
        <v>2</v>
      </c>
      <c r="C1111" s="20" t="s">
        <v>740</v>
      </c>
      <c r="D1111" s="24"/>
      <c r="E1111" s="23"/>
      <c r="F1111" s="22" t="s">
        <v>739</v>
      </c>
      <c r="J1111" s="7" t="b">
        <f>EXACT(F1111,H1111)</f>
        <v>0</v>
      </c>
    </row>
    <row r="1112" spans="1:10" ht="21.95" customHeight="1" x14ac:dyDescent="0.2">
      <c r="A1112" s="21">
        <v>9</v>
      </c>
      <c r="B1112" s="20" t="s">
        <v>2</v>
      </c>
      <c r="C1112" s="20" t="s">
        <v>738</v>
      </c>
      <c r="D1112" s="24"/>
      <c r="E1112" s="23"/>
      <c r="F1112" s="22" t="s">
        <v>737</v>
      </c>
      <c r="J1112" s="7" t="b">
        <f>EXACT(F1112,H1112)</f>
        <v>0</v>
      </c>
    </row>
    <row r="1113" spans="1:10" ht="21.95" customHeight="1" x14ac:dyDescent="0.2">
      <c r="A1113" s="21">
        <v>9</v>
      </c>
      <c r="B1113" s="20" t="s">
        <v>2</v>
      </c>
      <c r="C1113" s="20" t="s">
        <v>736</v>
      </c>
      <c r="D1113" s="24"/>
      <c r="E1113" s="23"/>
      <c r="F1113" s="22" t="s">
        <v>735</v>
      </c>
      <c r="J1113" s="7" t="b">
        <f>EXACT(F1113,H1113)</f>
        <v>0</v>
      </c>
    </row>
    <row r="1114" spans="1:10" ht="21.95" customHeight="1" x14ac:dyDescent="0.2">
      <c r="A1114" s="21">
        <v>9</v>
      </c>
      <c r="B1114" s="20" t="s">
        <v>2</v>
      </c>
      <c r="C1114" s="20" t="s">
        <v>734</v>
      </c>
      <c r="D1114" s="24"/>
      <c r="E1114" s="23"/>
      <c r="F1114" s="22" t="s">
        <v>733</v>
      </c>
      <c r="J1114" s="7" t="b">
        <f>EXACT(F1114,H1114)</f>
        <v>0</v>
      </c>
    </row>
    <row r="1115" spans="1:10" ht="21.95" customHeight="1" x14ac:dyDescent="0.2">
      <c r="A1115" s="21">
        <v>9</v>
      </c>
      <c r="B1115" s="20" t="s">
        <v>2</v>
      </c>
      <c r="C1115" s="20" t="s">
        <v>732</v>
      </c>
      <c r="D1115" s="24"/>
      <c r="E1115" s="23"/>
      <c r="F1115" s="22" t="s">
        <v>731</v>
      </c>
      <c r="J1115" s="7" t="b">
        <f>EXACT(F1115,H1115)</f>
        <v>0</v>
      </c>
    </row>
    <row r="1116" spans="1:10" ht="21.95" customHeight="1" x14ac:dyDescent="0.2">
      <c r="A1116" s="21">
        <v>9</v>
      </c>
      <c r="B1116" s="20" t="s">
        <v>2</v>
      </c>
      <c r="C1116" s="20" t="s">
        <v>730</v>
      </c>
      <c r="D1116" s="24"/>
      <c r="E1116" s="23"/>
      <c r="F1116" s="22" t="s">
        <v>729</v>
      </c>
      <c r="J1116" s="7" t="b">
        <f>EXACT(F1116,H1116)</f>
        <v>0</v>
      </c>
    </row>
    <row r="1117" spans="1:10" ht="21.95" customHeight="1" x14ac:dyDescent="0.2">
      <c r="A1117" s="21">
        <v>9</v>
      </c>
      <c r="B1117" s="20" t="s">
        <v>2</v>
      </c>
      <c r="C1117" s="20" t="s">
        <v>728</v>
      </c>
      <c r="D1117" s="24"/>
      <c r="E1117" s="23"/>
      <c r="F1117" s="22" t="s">
        <v>727</v>
      </c>
      <c r="J1117" s="7" t="b">
        <f>EXACT(F1117,H1117)</f>
        <v>0</v>
      </c>
    </row>
    <row r="1118" spans="1:10" ht="21.95" customHeight="1" x14ac:dyDescent="0.2">
      <c r="A1118" s="21">
        <v>9</v>
      </c>
      <c r="B1118" s="20" t="s">
        <v>2</v>
      </c>
      <c r="C1118" s="20" t="s">
        <v>726</v>
      </c>
      <c r="D1118" s="24"/>
      <c r="E1118" s="23"/>
      <c r="F1118" s="22" t="s">
        <v>725</v>
      </c>
      <c r="J1118" s="7" t="b">
        <f>EXACT(F1118,H1118)</f>
        <v>0</v>
      </c>
    </row>
    <row r="1119" spans="1:10" ht="21.95" customHeight="1" x14ac:dyDescent="0.2">
      <c r="A1119" s="21">
        <v>9</v>
      </c>
      <c r="B1119" s="20" t="s">
        <v>2</v>
      </c>
      <c r="C1119" s="20" t="s">
        <v>724</v>
      </c>
      <c r="D1119" s="24"/>
      <c r="E1119" s="23"/>
      <c r="F1119" s="22" t="s">
        <v>723</v>
      </c>
      <c r="J1119" s="7" t="b">
        <f>EXACT(F1119,H1119)</f>
        <v>0</v>
      </c>
    </row>
    <row r="1120" spans="1:10" ht="21.95" customHeight="1" x14ac:dyDescent="0.2">
      <c r="A1120" s="21">
        <v>9</v>
      </c>
      <c r="B1120" s="20" t="s">
        <v>2</v>
      </c>
      <c r="C1120" s="20" t="s">
        <v>722</v>
      </c>
      <c r="D1120" s="24"/>
      <c r="E1120" s="23"/>
      <c r="F1120" s="22" t="s">
        <v>721</v>
      </c>
      <c r="J1120" s="7" t="b">
        <f>EXACT(F1120,H1120)</f>
        <v>0</v>
      </c>
    </row>
    <row r="1121" spans="1:10" ht="21.95" customHeight="1" x14ac:dyDescent="0.2">
      <c r="A1121" s="21">
        <v>9</v>
      </c>
      <c r="B1121" s="20" t="s">
        <v>2</v>
      </c>
      <c r="C1121" s="20" t="s">
        <v>720</v>
      </c>
      <c r="D1121" s="24"/>
      <c r="E1121" s="23"/>
      <c r="F1121" s="22" t="s">
        <v>719</v>
      </c>
      <c r="J1121" s="7" t="b">
        <f>EXACT(F1121,H1121)</f>
        <v>0</v>
      </c>
    </row>
    <row r="1122" spans="1:10" ht="21.95" customHeight="1" x14ac:dyDescent="0.2">
      <c r="A1122" s="21">
        <v>9</v>
      </c>
      <c r="B1122" s="20" t="s">
        <v>2</v>
      </c>
      <c r="C1122" s="20" t="s">
        <v>718</v>
      </c>
      <c r="D1122" s="24"/>
      <c r="E1122" s="23"/>
      <c r="F1122" s="22" t="s">
        <v>717</v>
      </c>
      <c r="J1122" s="7" t="b">
        <f>EXACT(F1122,H1122)</f>
        <v>0</v>
      </c>
    </row>
    <row r="1123" spans="1:10" ht="21.95" customHeight="1" x14ac:dyDescent="0.2">
      <c r="A1123" s="21">
        <v>9</v>
      </c>
      <c r="B1123" s="20" t="s">
        <v>2</v>
      </c>
      <c r="C1123" s="20" t="s">
        <v>716</v>
      </c>
      <c r="D1123" s="24"/>
      <c r="E1123" s="23"/>
      <c r="F1123" s="22" t="s">
        <v>715</v>
      </c>
      <c r="J1123" s="7" t="b">
        <f>EXACT(F1123,H1123)</f>
        <v>0</v>
      </c>
    </row>
    <row r="1124" spans="1:10" ht="21.95" customHeight="1" x14ac:dyDescent="0.2">
      <c r="A1124" s="21">
        <v>9</v>
      </c>
      <c r="B1124" s="20" t="s">
        <v>2</v>
      </c>
      <c r="C1124" s="20" t="s">
        <v>714</v>
      </c>
      <c r="D1124" s="24"/>
      <c r="E1124" s="23"/>
      <c r="F1124" s="22" t="s">
        <v>713</v>
      </c>
      <c r="J1124" s="7" t="b">
        <f>EXACT(F1124,H1124)</f>
        <v>0</v>
      </c>
    </row>
    <row r="1125" spans="1:10" ht="21.95" customHeight="1" x14ac:dyDescent="0.2">
      <c r="A1125" s="21">
        <v>9</v>
      </c>
      <c r="B1125" s="20" t="s">
        <v>2</v>
      </c>
      <c r="C1125" s="20" t="s">
        <v>712</v>
      </c>
      <c r="D1125" s="24"/>
      <c r="E1125" s="23"/>
      <c r="F1125" s="22" t="s">
        <v>711</v>
      </c>
      <c r="J1125" s="7" t="b">
        <f>EXACT(F1125,H1125)</f>
        <v>0</v>
      </c>
    </row>
    <row r="1126" spans="1:10" ht="21.95" customHeight="1" x14ac:dyDescent="0.2">
      <c r="A1126" s="21">
        <v>9</v>
      </c>
      <c r="B1126" s="20" t="s">
        <v>2</v>
      </c>
      <c r="C1126" s="20" t="s">
        <v>710</v>
      </c>
      <c r="D1126" s="24"/>
      <c r="E1126" s="23"/>
      <c r="F1126" s="22" t="s">
        <v>709</v>
      </c>
      <c r="J1126" s="7" t="b">
        <f>EXACT(F1126,H1126)</f>
        <v>0</v>
      </c>
    </row>
    <row r="1127" spans="1:10" ht="21.95" customHeight="1" x14ac:dyDescent="0.2">
      <c r="A1127" s="21">
        <v>9</v>
      </c>
      <c r="B1127" s="20" t="s">
        <v>2</v>
      </c>
      <c r="C1127" s="20" t="s">
        <v>708</v>
      </c>
      <c r="D1127" s="24"/>
      <c r="E1127" s="23"/>
      <c r="F1127" s="22" t="s">
        <v>707</v>
      </c>
      <c r="J1127" s="7" t="b">
        <f>EXACT(F1127,H1127)</f>
        <v>0</v>
      </c>
    </row>
    <row r="1128" spans="1:10" ht="21.95" customHeight="1" x14ac:dyDescent="0.2">
      <c r="A1128" s="21">
        <v>9</v>
      </c>
      <c r="B1128" s="20" t="s">
        <v>2</v>
      </c>
      <c r="C1128" s="20" t="s">
        <v>706</v>
      </c>
      <c r="D1128" s="24"/>
      <c r="E1128" s="23"/>
      <c r="F1128" s="22" t="s">
        <v>705</v>
      </c>
      <c r="J1128" s="7" t="b">
        <f>EXACT(F1128,H1128)</f>
        <v>0</v>
      </c>
    </row>
    <row r="1129" spans="1:10" ht="21.95" customHeight="1" x14ac:dyDescent="0.2">
      <c r="A1129" s="21">
        <v>9</v>
      </c>
      <c r="B1129" s="20" t="s">
        <v>2</v>
      </c>
      <c r="C1129" s="20" t="s">
        <v>704</v>
      </c>
      <c r="D1129" s="24"/>
      <c r="E1129" s="23"/>
      <c r="F1129" s="22" t="s">
        <v>703</v>
      </c>
      <c r="J1129" s="7" t="b">
        <f>EXACT(F1129,H1129)</f>
        <v>0</v>
      </c>
    </row>
    <row r="1130" spans="1:10" ht="21.95" customHeight="1" x14ac:dyDescent="0.2">
      <c r="A1130" s="21">
        <v>9</v>
      </c>
      <c r="B1130" s="20" t="s">
        <v>2</v>
      </c>
      <c r="C1130" s="20" t="s">
        <v>702</v>
      </c>
      <c r="D1130" s="24"/>
      <c r="E1130" s="23"/>
      <c r="F1130" s="22" t="s">
        <v>701</v>
      </c>
      <c r="J1130" s="7" t="b">
        <f>EXACT(F1130,H1130)</f>
        <v>0</v>
      </c>
    </row>
    <row r="1131" spans="1:10" ht="21.95" customHeight="1" x14ac:dyDescent="0.2">
      <c r="A1131" s="21">
        <v>9</v>
      </c>
      <c r="B1131" s="20" t="s">
        <v>2</v>
      </c>
      <c r="C1131" s="20" t="s">
        <v>700</v>
      </c>
      <c r="D1131" s="24"/>
      <c r="E1131" s="23"/>
      <c r="F1131" s="22" t="s">
        <v>699</v>
      </c>
      <c r="J1131" s="7" t="b">
        <f>EXACT(F1131,H1131)</f>
        <v>0</v>
      </c>
    </row>
    <row r="1132" spans="1:10" ht="21.95" customHeight="1" x14ac:dyDescent="0.2">
      <c r="A1132" s="21">
        <v>9</v>
      </c>
      <c r="B1132" s="20" t="s">
        <v>2</v>
      </c>
      <c r="C1132" s="20" t="s">
        <v>698</v>
      </c>
      <c r="D1132" s="24"/>
      <c r="E1132" s="23"/>
      <c r="F1132" s="22" t="s">
        <v>697</v>
      </c>
      <c r="J1132" s="7" t="b">
        <f>EXACT(F1132,H1132)</f>
        <v>0</v>
      </c>
    </row>
    <row r="1133" spans="1:10" ht="21.95" customHeight="1" x14ac:dyDescent="0.2">
      <c r="A1133" s="21">
        <v>9</v>
      </c>
      <c r="B1133" s="20" t="s">
        <v>2</v>
      </c>
      <c r="C1133" s="20" t="s">
        <v>696</v>
      </c>
      <c r="D1133" s="24"/>
      <c r="E1133" s="23"/>
      <c r="F1133" s="22" t="s">
        <v>695</v>
      </c>
      <c r="J1133" s="7" t="b">
        <f>EXACT(F1133,H1133)</f>
        <v>0</v>
      </c>
    </row>
    <row r="1134" spans="1:10" ht="21.95" customHeight="1" x14ac:dyDescent="0.2">
      <c r="A1134" s="21">
        <v>9</v>
      </c>
      <c r="B1134" s="20" t="s">
        <v>2</v>
      </c>
      <c r="C1134" s="20" t="s">
        <v>694</v>
      </c>
      <c r="D1134" s="24"/>
      <c r="E1134" s="23"/>
      <c r="F1134" s="22" t="s">
        <v>693</v>
      </c>
      <c r="J1134" s="7" t="b">
        <f>EXACT(F1134,H1134)</f>
        <v>0</v>
      </c>
    </row>
    <row r="1135" spans="1:10" ht="21.95" customHeight="1" x14ac:dyDescent="0.2">
      <c r="A1135" s="21">
        <v>9</v>
      </c>
      <c r="B1135" s="20" t="s">
        <v>2</v>
      </c>
      <c r="C1135" s="20" t="s">
        <v>692</v>
      </c>
      <c r="D1135" s="24"/>
      <c r="E1135" s="23"/>
      <c r="F1135" s="22" t="s">
        <v>691</v>
      </c>
      <c r="J1135" s="7" t="b">
        <f>EXACT(F1135,H1135)</f>
        <v>0</v>
      </c>
    </row>
    <row r="1136" spans="1:10" ht="21.95" customHeight="1" x14ac:dyDescent="0.2">
      <c r="A1136" s="21">
        <v>9</v>
      </c>
      <c r="B1136" s="20" t="s">
        <v>2</v>
      </c>
      <c r="C1136" s="20" t="s">
        <v>690</v>
      </c>
      <c r="D1136" s="24"/>
      <c r="E1136" s="23"/>
      <c r="F1136" s="22" t="s">
        <v>689</v>
      </c>
      <c r="J1136" s="7" t="b">
        <f>EXACT(F1136,H1136)</f>
        <v>0</v>
      </c>
    </row>
    <row r="1137" spans="1:10" ht="21.95" customHeight="1" x14ac:dyDescent="0.2">
      <c r="A1137" s="21">
        <v>9</v>
      </c>
      <c r="B1137" s="20" t="s">
        <v>2</v>
      </c>
      <c r="C1137" s="20" t="s">
        <v>688</v>
      </c>
      <c r="D1137" s="24"/>
      <c r="E1137" s="23"/>
      <c r="F1137" s="22" t="s">
        <v>687</v>
      </c>
      <c r="J1137" s="7" t="b">
        <f>EXACT(F1137,H1137)</f>
        <v>0</v>
      </c>
    </row>
    <row r="1138" spans="1:10" ht="21.95" customHeight="1" x14ac:dyDescent="0.2">
      <c r="A1138" s="21">
        <v>9</v>
      </c>
      <c r="B1138" s="20" t="s">
        <v>2</v>
      </c>
      <c r="C1138" s="20" t="s">
        <v>686</v>
      </c>
      <c r="D1138" s="24"/>
      <c r="E1138" s="23"/>
      <c r="F1138" s="22" t="s">
        <v>685</v>
      </c>
      <c r="J1138" s="7" t="b">
        <f>EXACT(F1138,H1138)</f>
        <v>0</v>
      </c>
    </row>
    <row r="1139" spans="1:10" ht="21.95" customHeight="1" x14ac:dyDescent="0.2">
      <c r="A1139" s="21">
        <v>9</v>
      </c>
      <c r="B1139" s="20" t="s">
        <v>2</v>
      </c>
      <c r="C1139" s="20" t="s">
        <v>684</v>
      </c>
      <c r="D1139" s="24"/>
      <c r="E1139" s="23"/>
      <c r="F1139" s="22" t="s">
        <v>683</v>
      </c>
      <c r="J1139" s="7" t="b">
        <f>EXACT(F1139,H1139)</f>
        <v>0</v>
      </c>
    </row>
    <row r="1140" spans="1:10" ht="21.95" customHeight="1" x14ac:dyDescent="0.2">
      <c r="A1140" s="21">
        <v>9</v>
      </c>
      <c r="B1140" s="20" t="s">
        <v>2</v>
      </c>
      <c r="C1140" s="20" t="s">
        <v>682</v>
      </c>
      <c r="D1140" s="24"/>
      <c r="E1140" s="23"/>
      <c r="F1140" s="22" t="s">
        <v>681</v>
      </c>
      <c r="J1140" s="7" t="b">
        <f>EXACT(F1140,H1140)</f>
        <v>0</v>
      </c>
    </row>
    <row r="1141" spans="1:10" ht="21.95" customHeight="1" x14ac:dyDescent="0.2">
      <c r="A1141" s="21">
        <v>9</v>
      </c>
      <c r="B1141" s="20" t="s">
        <v>2</v>
      </c>
      <c r="C1141" s="20" t="s">
        <v>680</v>
      </c>
      <c r="D1141" s="24"/>
      <c r="E1141" s="23"/>
      <c r="F1141" s="22" t="s">
        <v>679</v>
      </c>
      <c r="J1141" s="7" t="b">
        <f>EXACT(F1141,H1141)</f>
        <v>0</v>
      </c>
    </row>
    <row r="1142" spans="1:10" ht="21.95" customHeight="1" x14ac:dyDescent="0.2">
      <c r="A1142" s="21">
        <v>9</v>
      </c>
      <c r="B1142" s="20" t="s">
        <v>2</v>
      </c>
      <c r="C1142" s="20" t="s">
        <v>678</v>
      </c>
      <c r="D1142" s="24"/>
      <c r="E1142" s="23"/>
      <c r="F1142" s="22" t="s">
        <v>677</v>
      </c>
      <c r="J1142" s="7" t="b">
        <f>EXACT(F1142,H1142)</f>
        <v>0</v>
      </c>
    </row>
    <row r="1143" spans="1:10" ht="21.95" customHeight="1" x14ac:dyDescent="0.2">
      <c r="A1143" s="21">
        <v>9</v>
      </c>
      <c r="B1143" s="20" t="s">
        <v>2</v>
      </c>
      <c r="C1143" s="20" t="s">
        <v>676</v>
      </c>
      <c r="D1143" s="24"/>
      <c r="E1143" s="23"/>
      <c r="F1143" s="22" t="s">
        <v>675</v>
      </c>
      <c r="J1143" s="7" t="b">
        <f>EXACT(F1143,H1143)</f>
        <v>0</v>
      </c>
    </row>
    <row r="1144" spans="1:10" ht="21.95" customHeight="1" x14ac:dyDescent="0.2">
      <c r="A1144" s="21">
        <v>9</v>
      </c>
      <c r="B1144" s="20" t="s">
        <v>2</v>
      </c>
      <c r="C1144" s="20" t="s">
        <v>674</v>
      </c>
      <c r="D1144" s="24"/>
      <c r="E1144" s="23"/>
      <c r="F1144" s="22" t="s">
        <v>673</v>
      </c>
      <c r="J1144" s="7" t="b">
        <f>EXACT(F1144,H1144)</f>
        <v>0</v>
      </c>
    </row>
    <row r="1145" spans="1:10" ht="21.95" customHeight="1" x14ac:dyDescent="0.2">
      <c r="A1145" s="21">
        <v>9</v>
      </c>
      <c r="B1145" s="20" t="s">
        <v>2</v>
      </c>
      <c r="C1145" s="20" t="s">
        <v>672</v>
      </c>
      <c r="D1145" s="24"/>
      <c r="E1145" s="23"/>
      <c r="F1145" s="22" t="s">
        <v>671</v>
      </c>
      <c r="J1145" s="7" t="b">
        <f>EXACT(F1145,H1145)</f>
        <v>0</v>
      </c>
    </row>
    <row r="1146" spans="1:10" ht="21.95" customHeight="1" x14ac:dyDescent="0.2">
      <c r="A1146" s="21">
        <v>9</v>
      </c>
      <c r="B1146" s="20" t="s">
        <v>2</v>
      </c>
      <c r="C1146" s="20" t="s">
        <v>670</v>
      </c>
      <c r="D1146" s="24"/>
      <c r="E1146" s="23"/>
      <c r="F1146" s="22" t="s">
        <v>669</v>
      </c>
      <c r="J1146" s="7" t="b">
        <f>EXACT(F1146,H1146)</f>
        <v>0</v>
      </c>
    </row>
    <row r="1147" spans="1:10" ht="21.95" customHeight="1" x14ac:dyDescent="0.2">
      <c r="A1147" s="21">
        <v>9</v>
      </c>
      <c r="B1147" s="20" t="s">
        <v>2</v>
      </c>
      <c r="C1147" s="20" t="s">
        <v>668</v>
      </c>
      <c r="D1147" s="24"/>
      <c r="E1147" s="23"/>
      <c r="F1147" s="22" t="s">
        <v>667</v>
      </c>
      <c r="J1147" s="7" t="b">
        <f>EXACT(F1147,H1147)</f>
        <v>0</v>
      </c>
    </row>
    <row r="1148" spans="1:10" ht="21.95" customHeight="1" x14ac:dyDescent="0.2">
      <c r="A1148" s="21">
        <v>9</v>
      </c>
      <c r="B1148" s="20" t="s">
        <v>2</v>
      </c>
      <c r="C1148" s="20" t="s">
        <v>666</v>
      </c>
      <c r="D1148" s="24"/>
      <c r="E1148" s="23"/>
      <c r="F1148" s="22" t="s">
        <v>665</v>
      </c>
      <c r="J1148" s="7" t="b">
        <f>EXACT(F1148,H1148)</f>
        <v>0</v>
      </c>
    </row>
    <row r="1149" spans="1:10" ht="21.95" customHeight="1" x14ac:dyDescent="0.2">
      <c r="A1149" s="21">
        <v>9</v>
      </c>
      <c r="B1149" s="20" t="s">
        <v>2</v>
      </c>
      <c r="C1149" s="20" t="s">
        <v>664</v>
      </c>
      <c r="D1149" s="24"/>
      <c r="E1149" s="23"/>
      <c r="F1149" s="22" t="s">
        <v>663</v>
      </c>
      <c r="J1149" s="7" t="b">
        <f>EXACT(F1149,H1149)</f>
        <v>0</v>
      </c>
    </row>
    <row r="1150" spans="1:10" ht="21.95" customHeight="1" x14ac:dyDescent="0.2">
      <c r="A1150" s="21">
        <v>9</v>
      </c>
      <c r="B1150" s="20" t="s">
        <v>2</v>
      </c>
      <c r="C1150" s="20" t="s">
        <v>662</v>
      </c>
      <c r="D1150" s="24"/>
      <c r="E1150" s="23"/>
      <c r="F1150" s="22" t="s">
        <v>661</v>
      </c>
      <c r="J1150" s="7" t="b">
        <f>EXACT(F1150,H1150)</f>
        <v>0</v>
      </c>
    </row>
    <row r="1151" spans="1:10" ht="21.95" customHeight="1" x14ac:dyDescent="0.2">
      <c r="A1151" s="21">
        <v>9</v>
      </c>
      <c r="B1151" s="20" t="s">
        <v>2</v>
      </c>
      <c r="C1151" s="20" t="s">
        <v>660</v>
      </c>
      <c r="D1151" s="24"/>
      <c r="E1151" s="23"/>
      <c r="F1151" s="22" t="s">
        <v>659</v>
      </c>
      <c r="J1151" s="7" t="b">
        <f>EXACT(F1151,H1151)</f>
        <v>0</v>
      </c>
    </row>
    <row r="1152" spans="1:10" ht="21.95" customHeight="1" x14ac:dyDescent="0.2">
      <c r="A1152" s="21">
        <v>9</v>
      </c>
      <c r="B1152" s="20" t="s">
        <v>2</v>
      </c>
      <c r="C1152" s="20" t="s">
        <v>658</v>
      </c>
      <c r="D1152" s="24"/>
      <c r="E1152" s="23"/>
      <c r="F1152" s="22" t="s">
        <v>657</v>
      </c>
      <c r="J1152" s="7" t="b">
        <f>EXACT(F1152,H1152)</f>
        <v>0</v>
      </c>
    </row>
    <row r="1153" spans="1:10" ht="21.95" customHeight="1" x14ac:dyDescent="0.2">
      <c r="A1153" s="21">
        <v>9</v>
      </c>
      <c r="B1153" s="20" t="s">
        <v>2</v>
      </c>
      <c r="C1153" s="20" t="s">
        <v>656</v>
      </c>
      <c r="D1153" s="24"/>
      <c r="E1153" s="23"/>
      <c r="F1153" s="22" t="s">
        <v>655</v>
      </c>
      <c r="J1153" s="7" t="b">
        <f>EXACT(F1153,H1153)</f>
        <v>0</v>
      </c>
    </row>
    <row r="1154" spans="1:10" ht="21.95" customHeight="1" x14ac:dyDescent="0.2">
      <c r="A1154" s="21">
        <v>9</v>
      </c>
      <c r="B1154" s="20" t="s">
        <v>2</v>
      </c>
      <c r="C1154" s="20" t="s">
        <v>654</v>
      </c>
      <c r="D1154" s="24"/>
      <c r="E1154" s="23"/>
      <c r="F1154" s="22" t="s">
        <v>653</v>
      </c>
      <c r="J1154" s="7" t="b">
        <f>EXACT(F1154,H1154)</f>
        <v>0</v>
      </c>
    </row>
    <row r="1155" spans="1:10" ht="21.95" customHeight="1" x14ac:dyDescent="0.2">
      <c r="A1155" s="21">
        <v>9</v>
      </c>
      <c r="B1155" s="20" t="s">
        <v>2</v>
      </c>
      <c r="C1155" s="20" t="s">
        <v>652</v>
      </c>
      <c r="D1155" s="24"/>
      <c r="E1155" s="23"/>
      <c r="F1155" s="22" t="s">
        <v>651</v>
      </c>
      <c r="J1155" s="7" t="b">
        <f>EXACT(F1155,H1155)</f>
        <v>0</v>
      </c>
    </row>
    <row r="1156" spans="1:10" ht="21.95" customHeight="1" x14ac:dyDescent="0.2">
      <c r="A1156" s="21">
        <v>9</v>
      </c>
      <c r="B1156" s="20" t="s">
        <v>2</v>
      </c>
      <c r="C1156" s="20" t="s">
        <v>650</v>
      </c>
      <c r="D1156" s="24"/>
      <c r="E1156" s="23"/>
      <c r="F1156" s="22" t="s">
        <v>649</v>
      </c>
      <c r="J1156" s="7" t="b">
        <f>EXACT(F1156,H1156)</f>
        <v>0</v>
      </c>
    </row>
    <row r="1157" spans="1:10" ht="21.95" customHeight="1" x14ac:dyDescent="0.2">
      <c r="A1157" s="21">
        <v>9</v>
      </c>
      <c r="B1157" s="20" t="s">
        <v>2</v>
      </c>
      <c r="C1157" s="20" t="s">
        <v>648</v>
      </c>
      <c r="D1157" s="24"/>
      <c r="E1157" s="23"/>
      <c r="F1157" s="22" t="s">
        <v>647</v>
      </c>
      <c r="J1157" s="7" t="b">
        <f>EXACT(F1157,H1157)</f>
        <v>0</v>
      </c>
    </row>
    <row r="1158" spans="1:10" ht="21.95" customHeight="1" x14ac:dyDescent="0.2">
      <c r="A1158" s="21">
        <v>9</v>
      </c>
      <c r="B1158" s="20" t="s">
        <v>2</v>
      </c>
      <c r="C1158" s="20" t="s">
        <v>646</v>
      </c>
      <c r="D1158" s="24"/>
      <c r="E1158" s="23"/>
      <c r="F1158" s="22" t="s">
        <v>645</v>
      </c>
      <c r="J1158" s="7" t="b">
        <f>EXACT(F1158,H1158)</f>
        <v>0</v>
      </c>
    </row>
    <row r="1159" spans="1:10" ht="21.95" customHeight="1" x14ac:dyDescent="0.2">
      <c r="A1159" s="21">
        <v>9</v>
      </c>
      <c r="B1159" s="20" t="s">
        <v>2</v>
      </c>
      <c r="C1159" s="20" t="s">
        <v>644</v>
      </c>
      <c r="D1159" s="24"/>
      <c r="E1159" s="23"/>
      <c r="F1159" s="22" t="s">
        <v>643</v>
      </c>
      <c r="J1159" s="7" t="b">
        <f>EXACT(F1159,H1159)</f>
        <v>0</v>
      </c>
    </row>
    <row r="1160" spans="1:10" ht="21.95" customHeight="1" x14ac:dyDescent="0.2">
      <c r="A1160" s="21">
        <v>9</v>
      </c>
      <c r="B1160" s="20" t="s">
        <v>2</v>
      </c>
      <c r="C1160" s="20" t="s">
        <v>642</v>
      </c>
      <c r="D1160" s="24"/>
      <c r="E1160" s="23"/>
      <c r="F1160" s="22" t="s">
        <v>641</v>
      </c>
      <c r="J1160" s="7" t="b">
        <f>EXACT(F1160,H1160)</f>
        <v>0</v>
      </c>
    </row>
    <row r="1161" spans="1:10" ht="21.95" customHeight="1" x14ac:dyDescent="0.2">
      <c r="A1161" s="21">
        <v>9</v>
      </c>
      <c r="B1161" s="20" t="s">
        <v>2</v>
      </c>
      <c r="C1161" s="20" t="s">
        <v>640</v>
      </c>
      <c r="D1161" s="24"/>
      <c r="E1161" s="23"/>
      <c r="F1161" s="22" t="s">
        <v>639</v>
      </c>
      <c r="J1161" s="7" t="b">
        <f>EXACT(F1161,H1161)</f>
        <v>0</v>
      </c>
    </row>
    <row r="1162" spans="1:10" ht="21.95" customHeight="1" x14ac:dyDescent="0.2">
      <c r="A1162" s="21">
        <v>9</v>
      </c>
      <c r="B1162" s="20" t="s">
        <v>2</v>
      </c>
      <c r="C1162" s="20" t="s">
        <v>638</v>
      </c>
      <c r="D1162" s="24"/>
      <c r="E1162" s="23"/>
      <c r="F1162" s="22" t="s">
        <v>637</v>
      </c>
      <c r="J1162" s="7" t="b">
        <f>EXACT(F1162,H1162)</f>
        <v>0</v>
      </c>
    </row>
    <row r="1163" spans="1:10" ht="21.95" customHeight="1" x14ac:dyDescent="0.2">
      <c r="A1163" s="21">
        <v>9</v>
      </c>
      <c r="B1163" s="20" t="s">
        <v>2</v>
      </c>
      <c r="C1163" s="20" t="s">
        <v>636</v>
      </c>
      <c r="D1163" s="24"/>
      <c r="E1163" s="23"/>
      <c r="F1163" s="22" t="s">
        <v>635</v>
      </c>
      <c r="J1163" s="7" t="b">
        <f>EXACT(F1163,H1163)</f>
        <v>0</v>
      </c>
    </row>
    <row r="1164" spans="1:10" ht="21.95" customHeight="1" x14ac:dyDescent="0.2">
      <c r="A1164" s="21">
        <v>9</v>
      </c>
      <c r="B1164" s="20" t="s">
        <v>2</v>
      </c>
      <c r="C1164" s="20" t="s">
        <v>634</v>
      </c>
      <c r="D1164" s="24"/>
      <c r="E1164" s="23"/>
      <c r="F1164" s="22" t="s">
        <v>633</v>
      </c>
      <c r="J1164" s="7" t="b">
        <f>EXACT(F1164,H1164)</f>
        <v>0</v>
      </c>
    </row>
    <row r="1165" spans="1:10" ht="21.95" customHeight="1" x14ac:dyDescent="0.2">
      <c r="A1165" s="21">
        <v>9</v>
      </c>
      <c r="B1165" s="20" t="s">
        <v>2</v>
      </c>
      <c r="C1165" s="20" t="s">
        <v>632</v>
      </c>
      <c r="D1165" s="24"/>
      <c r="E1165" s="23"/>
      <c r="F1165" s="22" t="s">
        <v>631</v>
      </c>
      <c r="J1165" s="7" t="b">
        <f>EXACT(F1165,H1165)</f>
        <v>0</v>
      </c>
    </row>
    <row r="1166" spans="1:10" ht="21.95" customHeight="1" x14ac:dyDescent="0.2">
      <c r="A1166" s="21">
        <v>9</v>
      </c>
      <c r="B1166" s="20" t="s">
        <v>2</v>
      </c>
      <c r="C1166" s="20" t="s">
        <v>630</v>
      </c>
      <c r="D1166" s="24"/>
      <c r="E1166" s="23"/>
      <c r="F1166" s="22" t="s">
        <v>629</v>
      </c>
      <c r="J1166" s="7" t="b">
        <f>EXACT(F1166,H1166)</f>
        <v>0</v>
      </c>
    </row>
    <row r="1167" spans="1:10" ht="21.95" customHeight="1" x14ac:dyDescent="0.2">
      <c r="A1167" s="21">
        <v>9</v>
      </c>
      <c r="B1167" s="20" t="s">
        <v>2</v>
      </c>
      <c r="C1167" s="20" t="s">
        <v>628</v>
      </c>
      <c r="D1167" s="24"/>
      <c r="E1167" s="23"/>
      <c r="F1167" s="22" t="s">
        <v>627</v>
      </c>
      <c r="J1167" s="7" t="b">
        <f>EXACT(F1167,H1167)</f>
        <v>0</v>
      </c>
    </row>
    <row r="1168" spans="1:10" ht="21.95" customHeight="1" x14ac:dyDescent="0.2">
      <c r="A1168" s="21">
        <v>9</v>
      </c>
      <c r="B1168" s="20" t="s">
        <v>2</v>
      </c>
      <c r="C1168" s="20" t="s">
        <v>626</v>
      </c>
      <c r="D1168" s="24"/>
      <c r="E1168" s="23"/>
      <c r="F1168" s="22" t="s">
        <v>625</v>
      </c>
      <c r="J1168" s="7" t="b">
        <f>EXACT(F1168,H1168)</f>
        <v>0</v>
      </c>
    </row>
    <row r="1169" spans="1:10" ht="21.95" customHeight="1" x14ac:dyDescent="0.2">
      <c r="A1169" s="21">
        <v>9</v>
      </c>
      <c r="B1169" s="20" t="s">
        <v>2</v>
      </c>
      <c r="C1169" s="20" t="s">
        <v>624</v>
      </c>
      <c r="D1169" s="24"/>
      <c r="E1169" s="23"/>
      <c r="F1169" s="22" t="s">
        <v>623</v>
      </c>
      <c r="J1169" s="7" t="b">
        <f>EXACT(F1169,H1169)</f>
        <v>0</v>
      </c>
    </row>
    <row r="1170" spans="1:10" ht="21.95" customHeight="1" x14ac:dyDescent="0.2">
      <c r="A1170" s="21">
        <v>9</v>
      </c>
      <c r="B1170" s="20" t="s">
        <v>2</v>
      </c>
      <c r="C1170" s="20" t="s">
        <v>622</v>
      </c>
      <c r="D1170" s="24"/>
      <c r="E1170" s="23"/>
      <c r="F1170" s="22" t="s">
        <v>621</v>
      </c>
      <c r="J1170" s="7" t="b">
        <f>EXACT(F1170,H1170)</f>
        <v>0</v>
      </c>
    </row>
    <row r="1171" spans="1:10" ht="21.95" customHeight="1" x14ac:dyDescent="0.2">
      <c r="A1171" s="21">
        <v>9</v>
      </c>
      <c r="B1171" s="20" t="s">
        <v>2</v>
      </c>
      <c r="C1171" s="20" t="s">
        <v>620</v>
      </c>
      <c r="D1171" s="24"/>
      <c r="E1171" s="23"/>
      <c r="F1171" s="22" t="s">
        <v>619</v>
      </c>
      <c r="J1171" s="7" t="b">
        <f>EXACT(F1171,H1171)</f>
        <v>0</v>
      </c>
    </row>
    <row r="1172" spans="1:10" ht="21.95" customHeight="1" x14ac:dyDescent="0.2">
      <c r="A1172" s="21">
        <v>9</v>
      </c>
      <c r="B1172" s="20" t="s">
        <v>2</v>
      </c>
      <c r="C1172" s="20" t="s">
        <v>618</v>
      </c>
      <c r="D1172" s="24"/>
      <c r="E1172" s="23"/>
      <c r="F1172" s="22" t="s">
        <v>617</v>
      </c>
      <c r="J1172" s="7" t="b">
        <f>EXACT(F1172,H1172)</f>
        <v>0</v>
      </c>
    </row>
    <row r="1173" spans="1:10" ht="21.95" customHeight="1" x14ac:dyDescent="0.2">
      <c r="A1173" s="21">
        <v>9</v>
      </c>
      <c r="B1173" s="20" t="s">
        <v>2</v>
      </c>
      <c r="C1173" s="20" t="s">
        <v>616</v>
      </c>
      <c r="D1173" s="24"/>
      <c r="E1173" s="23"/>
      <c r="F1173" s="22" t="s">
        <v>615</v>
      </c>
      <c r="J1173" s="7" t="b">
        <f>EXACT(F1173,H1173)</f>
        <v>0</v>
      </c>
    </row>
    <row r="1174" spans="1:10" ht="21.95" customHeight="1" x14ac:dyDescent="0.2">
      <c r="A1174" s="21">
        <v>9</v>
      </c>
      <c r="B1174" s="20" t="s">
        <v>2</v>
      </c>
      <c r="C1174" s="20" t="s">
        <v>614</v>
      </c>
      <c r="D1174" s="24"/>
      <c r="E1174" s="23"/>
      <c r="F1174" s="22" t="s">
        <v>613</v>
      </c>
      <c r="J1174" s="7" t="b">
        <f>EXACT(F1174,H1174)</f>
        <v>0</v>
      </c>
    </row>
    <row r="1175" spans="1:10" ht="21.95" customHeight="1" x14ac:dyDescent="0.2">
      <c r="A1175" s="21">
        <v>9</v>
      </c>
      <c r="B1175" s="20" t="s">
        <v>2</v>
      </c>
      <c r="C1175" s="20" t="s">
        <v>612</v>
      </c>
      <c r="D1175" s="24"/>
      <c r="E1175" s="23"/>
      <c r="F1175" s="22" t="s">
        <v>611</v>
      </c>
      <c r="J1175" s="7" t="b">
        <f>EXACT(F1175,H1175)</f>
        <v>0</v>
      </c>
    </row>
    <row r="1176" spans="1:10" ht="21.95" customHeight="1" x14ac:dyDescent="0.2">
      <c r="A1176" s="21">
        <v>9</v>
      </c>
      <c r="B1176" s="20" t="s">
        <v>2</v>
      </c>
      <c r="C1176" s="20" t="s">
        <v>610</v>
      </c>
      <c r="D1176" s="24"/>
      <c r="E1176" s="23"/>
      <c r="F1176" s="22" t="s">
        <v>609</v>
      </c>
      <c r="J1176" s="7" t="b">
        <f>EXACT(F1176,H1176)</f>
        <v>0</v>
      </c>
    </row>
    <row r="1177" spans="1:10" ht="21.95" customHeight="1" x14ac:dyDescent="0.2">
      <c r="A1177" s="21">
        <v>9</v>
      </c>
      <c r="B1177" s="20" t="s">
        <v>2</v>
      </c>
      <c r="C1177" s="20" t="s">
        <v>608</v>
      </c>
      <c r="D1177" s="24"/>
      <c r="E1177" s="23"/>
      <c r="F1177" s="22" t="s">
        <v>607</v>
      </c>
      <c r="J1177" s="7" t="b">
        <f>EXACT(F1177,H1177)</f>
        <v>0</v>
      </c>
    </row>
    <row r="1178" spans="1:10" ht="21.95" customHeight="1" x14ac:dyDescent="0.2">
      <c r="A1178" s="21">
        <v>9</v>
      </c>
      <c r="B1178" s="20" t="s">
        <v>2</v>
      </c>
      <c r="C1178" s="20" t="s">
        <v>606</v>
      </c>
      <c r="D1178" s="24"/>
      <c r="E1178" s="23"/>
      <c r="F1178" s="22" t="s">
        <v>605</v>
      </c>
      <c r="J1178" s="7" t="b">
        <f>EXACT(F1178,H1178)</f>
        <v>0</v>
      </c>
    </row>
    <row r="1179" spans="1:10" ht="21.95" customHeight="1" x14ac:dyDescent="0.2">
      <c r="A1179" s="21">
        <v>9</v>
      </c>
      <c r="B1179" s="20" t="s">
        <v>2</v>
      </c>
      <c r="C1179" s="20" t="s">
        <v>604</v>
      </c>
      <c r="D1179" s="24"/>
      <c r="E1179" s="23"/>
      <c r="F1179" s="22" t="s">
        <v>603</v>
      </c>
      <c r="J1179" s="7" t="b">
        <f>EXACT(F1179,H1179)</f>
        <v>0</v>
      </c>
    </row>
    <row r="1180" spans="1:10" ht="21.95" customHeight="1" x14ac:dyDescent="0.2">
      <c r="A1180" s="21">
        <v>9</v>
      </c>
      <c r="B1180" s="20" t="s">
        <v>2</v>
      </c>
      <c r="C1180" s="20" t="s">
        <v>602</v>
      </c>
      <c r="D1180" s="24"/>
      <c r="E1180" s="23"/>
      <c r="F1180" s="22" t="s">
        <v>601</v>
      </c>
      <c r="J1180" s="7" t="b">
        <f>EXACT(F1180,H1180)</f>
        <v>0</v>
      </c>
    </row>
    <row r="1181" spans="1:10" ht="21.95" customHeight="1" x14ac:dyDescent="0.2">
      <c r="A1181" s="21">
        <v>9</v>
      </c>
      <c r="B1181" s="20" t="s">
        <v>2</v>
      </c>
      <c r="C1181" s="20" t="s">
        <v>600</v>
      </c>
      <c r="D1181" s="24"/>
      <c r="E1181" s="23"/>
      <c r="F1181" s="22" t="s">
        <v>599</v>
      </c>
      <c r="J1181" s="7" t="b">
        <f>EXACT(F1181,H1181)</f>
        <v>0</v>
      </c>
    </row>
    <row r="1182" spans="1:10" ht="21.95" customHeight="1" x14ac:dyDescent="0.2">
      <c r="A1182" s="21">
        <v>9</v>
      </c>
      <c r="B1182" s="20" t="s">
        <v>2</v>
      </c>
      <c r="C1182" s="20" t="s">
        <v>598</v>
      </c>
      <c r="D1182" s="24"/>
      <c r="E1182" s="23"/>
      <c r="F1182" s="22" t="s">
        <v>597</v>
      </c>
      <c r="J1182" s="7" t="b">
        <f>EXACT(F1182,H1182)</f>
        <v>0</v>
      </c>
    </row>
    <row r="1183" spans="1:10" ht="21.95" customHeight="1" x14ac:dyDescent="0.2">
      <c r="A1183" s="21">
        <v>9</v>
      </c>
      <c r="B1183" s="20" t="s">
        <v>2</v>
      </c>
      <c r="C1183" s="20" t="s">
        <v>596</v>
      </c>
      <c r="D1183" s="24"/>
      <c r="E1183" s="23"/>
      <c r="F1183" s="22" t="s">
        <v>595</v>
      </c>
      <c r="J1183" s="7" t="b">
        <f>EXACT(F1183,H1183)</f>
        <v>0</v>
      </c>
    </row>
    <row r="1184" spans="1:10" ht="21.95" customHeight="1" x14ac:dyDescent="0.2">
      <c r="A1184" s="21">
        <v>9</v>
      </c>
      <c r="B1184" s="20" t="s">
        <v>2</v>
      </c>
      <c r="C1184" s="20" t="s">
        <v>594</v>
      </c>
      <c r="D1184" s="24"/>
      <c r="E1184" s="23"/>
      <c r="F1184" s="22" t="s">
        <v>593</v>
      </c>
      <c r="J1184" s="7" t="b">
        <f>EXACT(F1184,H1184)</f>
        <v>0</v>
      </c>
    </row>
    <row r="1185" spans="1:10" ht="21.95" customHeight="1" x14ac:dyDescent="0.2">
      <c r="A1185" s="21">
        <v>9</v>
      </c>
      <c r="B1185" s="20" t="s">
        <v>2</v>
      </c>
      <c r="C1185" s="20" t="s">
        <v>592</v>
      </c>
      <c r="D1185" s="24"/>
      <c r="E1185" s="23"/>
      <c r="F1185" s="22" t="s">
        <v>591</v>
      </c>
      <c r="J1185" s="7" t="b">
        <f>EXACT(F1185,H1185)</f>
        <v>0</v>
      </c>
    </row>
    <row r="1186" spans="1:10" ht="21.95" customHeight="1" x14ac:dyDescent="0.2">
      <c r="A1186" s="21">
        <v>9</v>
      </c>
      <c r="B1186" s="20" t="s">
        <v>2</v>
      </c>
      <c r="C1186" s="20" t="s">
        <v>590</v>
      </c>
      <c r="D1186" s="24"/>
      <c r="E1186" s="23"/>
      <c r="F1186" s="22" t="s">
        <v>589</v>
      </c>
      <c r="J1186" s="7" t="b">
        <f>EXACT(F1186,H1186)</f>
        <v>0</v>
      </c>
    </row>
    <row r="1187" spans="1:10" ht="21.95" customHeight="1" x14ac:dyDescent="0.2">
      <c r="A1187" s="21">
        <v>9</v>
      </c>
      <c r="B1187" s="20" t="s">
        <v>2</v>
      </c>
      <c r="C1187" s="20" t="s">
        <v>588</v>
      </c>
      <c r="D1187" s="24"/>
      <c r="E1187" s="23"/>
      <c r="F1187" s="22" t="s">
        <v>587</v>
      </c>
      <c r="J1187" s="7" t="b">
        <f>EXACT(F1187,H1187)</f>
        <v>0</v>
      </c>
    </row>
    <row r="1188" spans="1:10" ht="21.95" customHeight="1" x14ac:dyDescent="0.2">
      <c r="A1188" s="21">
        <v>9</v>
      </c>
      <c r="B1188" s="20" t="s">
        <v>2</v>
      </c>
      <c r="C1188" s="20" t="s">
        <v>586</v>
      </c>
      <c r="D1188" s="24"/>
      <c r="E1188" s="23"/>
      <c r="F1188" s="22" t="s">
        <v>585</v>
      </c>
      <c r="J1188" s="7" t="b">
        <f>EXACT(F1188,H1188)</f>
        <v>0</v>
      </c>
    </row>
    <row r="1189" spans="1:10" ht="21.95" customHeight="1" x14ac:dyDescent="0.2">
      <c r="A1189" s="21">
        <v>9</v>
      </c>
      <c r="B1189" s="20" t="s">
        <v>2</v>
      </c>
      <c r="C1189" s="20" t="s">
        <v>584</v>
      </c>
      <c r="D1189" s="24"/>
      <c r="E1189" s="23"/>
      <c r="F1189" s="22" t="s">
        <v>583</v>
      </c>
      <c r="J1189" s="7" t="b">
        <f>EXACT(F1189,H1189)</f>
        <v>0</v>
      </c>
    </row>
    <row r="1190" spans="1:10" ht="21.95" customHeight="1" x14ac:dyDescent="0.2">
      <c r="A1190" s="21">
        <v>9</v>
      </c>
      <c r="B1190" s="20" t="s">
        <v>2</v>
      </c>
      <c r="C1190" s="20" t="s">
        <v>582</v>
      </c>
      <c r="D1190" s="24"/>
      <c r="E1190" s="23"/>
      <c r="F1190" s="22" t="s">
        <v>581</v>
      </c>
      <c r="J1190" s="7" t="b">
        <f>EXACT(F1190,H1190)</f>
        <v>0</v>
      </c>
    </row>
    <row r="1191" spans="1:10" ht="21.95" customHeight="1" x14ac:dyDescent="0.2">
      <c r="A1191" s="21">
        <v>9</v>
      </c>
      <c r="B1191" s="20" t="s">
        <v>2</v>
      </c>
      <c r="C1191" s="20" t="s">
        <v>580</v>
      </c>
      <c r="D1191" s="24"/>
      <c r="E1191" s="23"/>
      <c r="F1191" s="22" t="s">
        <v>579</v>
      </c>
      <c r="J1191" s="7" t="b">
        <f>EXACT(F1191,H1191)</f>
        <v>0</v>
      </c>
    </row>
    <row r="1192" spans="1:10" ht="21.95" customHeight="1" x14ac:dyDescent="0.2">
      <c r="A1192" s="21">
        <v>9</v>
      </c>
      <c r="B1192" s="20" t="s">
        <v>2</v>
      </c>
      <c r="C1192" s="20" t="s">
        <v>578</v>
      </c>
      <c r="D1192" s="24"/>
      <c r="E1192" s="23"/>
      <c r="F1192" s="22" t="s">
        <v>577</v>
      </c>
      <c r="J1192" s="7" t="b">
        <f>EXACT(F1192,H1192)</f>
        <v>0</v>
      </c>
    </row>
    <row r="1193" spans="1:10" ht="21.95" customHeight="1" x14ac:dyDescent="0.2">
      <c r="A1193" s="21">
        <v>9</v>
      </c>
      <c r="B1193" s="20" t="s">
        <v>2</v>
      </c>
      <c r="C1193" s="20" t="s">
        <v>576</v>
      </c>
      <c r="D1193" s="24"/>
      <c r="E1193" s="23"/>
      <c r="F1193" s="22" t="s">
        <v>575</v>
      </c>
      <c r="J1193" s="7" t="b">
        <f>EXACT(F1193,H1193)</f>
        <v>0</v>
      </c>
    </row>
    <row r="1194" spans="1:10" ht="21.95" customHeight="1" x14ac:dyDescent="0.2">
      <c r="A1194" s="21">
        <v>9</v>
      </c>
      <c r="B1194" s="20" t="s">
        <v>2</v>
      </c>
      <c r="C1194" s="20" t="s">
        <v>574</v>
      </c>
      <c r="D1194" s="24"/>
      <c r="E1194" s="23"/>
      <c r="F1194" s="22" t="s">
        <v>573</v>
      </c>
      <c r="J1194" s="7" t="b">
        <f>EXACT(F1194,H1194)</f>
        <v>0</v>
      </c>
    </row>
    <row r="1195" spans="1:10" ht="21.95" customHeight="1" x14ac:dyDescent="0.2">
      <c r="A1195" s="21">
        <v>9</v>
      </c>
      <c r="B1195" s="20" t="s">
        <v>2</v>
      </c>
      <c r="C1195" s="20" t="s">
        <v>572</v>
      </c>
      <c r="D1195" s="24"/>
      <c r="E1195" s="23"/>
      <c r="F1195" s="22" t="s">
        <v>571</v>
      </c>
      <c r="J1195" s="7" t="b">
        <f>EXACT(F1195,H1195)</f>
        <v>0</v>
      </c>
    </row>
    <row r="1196" spans="1:10" ht="21.95" customHeight="1" x14ac:dyDescent="0.2">
      <c r="A1196" s="21">
        <v>9</v>
      </c>
      <c r="B1196" s="20" t="s">
        <v>2</v>
      </c>
      <c r="C1196" s="20" t="s">
        <v>570</v>
      </c>
      <c r="D1196" s="24"/>
      <c r="E1196" s="23"/>
      <c r="F1196" s="22" t="s">
        <v>569</v>
      </c>
      <c r="J1196" s="7" t="b">
        <f>EXACT(F1196,H1196)</f>
        <v>0</v>
      </c>
    </row>
    <row r="1197" spans="1:10" ht="21.95" customHeight="1" x14ac:dyDescent="0.2">
      <c r="A1197" s="21">
        <v>9</v>
      </c>
      <c r="B1197" s="20" t="s">
        <v>2</v>
      </c>
      <c r="C1197" s="20" t="s">
        <v>568</v>
      </c>
      <c r="D1197" s="24"/>
      <c r="E1197" s="23"/>
      <c r="F1197" s="22" t="s">
        <v>567</v>
      </c>
      <c r="J1197" s="7" t="b">
        <f>EXACT(F1197,H1197)</f>
        <v>0</v>
      </c>
    </row>
    <row r="1198" spans="1:10" ht="21.95" customHeight="1" x14ac:dyDescent="0.2">
      <c r="A1198" s="21">
        <v>9</v>
      </c>
      <c r="B1198" s="20" t="s">
        <v>2</v>
      </c>
      <c r="C1198" s="20" t="s">
        <v>566</v>
      </c>
      <c r="D1198" s="24"/>
      <c r="E1198" s="23"/>
      <c r="F1198" s="22" t="s">
        <v>565</v>
      </c>
      <c r="J1198" s="7" t="b">
        <f>EXACT(F1198,H1198)</f>
        <v>0</v>
      </c>
    </row>
    <row r="1199" spans="1:10" ht="21.95" customHeight="1" x14ac:dyDescent="0.2">
      <c r="A1199" s="21">
        <v>9</v>
      </c>
      <c r="B1199" s="20" t="s">
        <v>2</v>
      </c>
      <c r="C1199" s="20" t="s">
        <v>564</v>
      </c>
      <c r="D1199" s="24"/>
      <c r="E1199" s="23"/>
      <c r="F1199" s="22" t="s">
        <v>563</v>
      </c>
      <c r="J1199" s="7" t="b">
        <f>EXACT(F1199,H1199)</f>
        <v>0</v>
      </c>
    </row>
    <row r="1200" spans="1:10" ht="21.95" customHeight="1" x14ac:dyDescent="0.2">
      <c r="A1200" s="21">
        <v>9</v>
      </c>
      <c r="B1200" s="20" t="s">
        <v>2</v>
      </c>
      <c r="C1200" s="20" t="s">
        <v>562</v>
      </c>
      <c r="D1200" s="24"/>
      <c r="E1200" s="23"/>
      <c r="F1200" s="22" t="s">
        <v>561</v>
      </c>
      <c r="J1200" s="7" t="b">
        <f>EXACT(F1200,H1200)</f>
        <v>0</v>
      </c>
    </row>
    <row r="1201" spans="1:10" ht="21.95" customHeight="1" x14ac:dyDescent="0.2">
      <c r="A1201" s="21">
        <v>9</v>
      </c>
      <c r="B1201" s="20" t="s">
        <v>2</v>
      </c>
      <c r="C1201" s="20" t="s">
        <v>560</v>
      </c>
      <c r="D1201" s="24"/>
      <c r="E1201" s="23"/>
      <c r="F1201" s="22" t="s">
        <v>559</v>
      </c>
      <c r="J1201" s="7" t="b">
        <f>EXACT(F1201,H1201)</f>
        <v>0</v>
      </c>
    </row>
    <row r="1202" spans="1:10" ht="21.95" customHeight="1" x14ac:dyDescent="0.2">
      <c r="A1202" s="21">
        <v>9</v>
      </c>
      <c r="B1202" s="20" t="s">
        <v>2</v>
      </c>
      <c r="C1202" s="20" t="s">
        <v>558</v>
      </c>
      <c r="D1202" s="24"/>
      <c r="E1202" s="23"/>
      <c r="F1202" s="22" t="s">
        <v>557</v>
      </c>
      <c r="J1202" s="7" t="b">
        <f>EXACT(F1202,H1202)</f>
        <v>0</v>
      </c>
    </row>
    <row r="1203" spans="1:10" ht="21.95" customHeight="1" x14ac:dyDescent="0.2">
      <c r="A1203" s="21">
        <v>9</v>
      </c>
      <c r="B1203" s="20" t="s">
        <v>2</v>
      </c>
      <c r="C1203" s="20" t="s">
        <v>556</v>
      </c>
      <c r="D1203" s="24"/>
      <c r="E1203" s="23"/>
      <c r="F1203" s="22" t="s">
        <v>555</v>
      </c>
      <c r="J1203" s="7" t="b">
        <f>EXACT(F1203,H1203)</f>
        <v>0</v>
      </c>
    </row>
    <row r="1204" spans="1:10" ht="21.95" customHeight="1" x14ac:dyDescent="0.2">
      <c r="A1204" s="21">
        <v>9</v>
      </c>
      <c r="B1204" s="20" t="s">
        <v>2</v>
      </c>
      <c r="C1204" s="20" t="s">
        <v>554</v>
      </c>
      <c r="D1204" s="24"/>
      <c r="E1204" s="23"/>
      <c r="F1204" s="22" t="s">
        <v>553</v>
      </c>
      <c r="J1204" s="7" t="b">
        <f>EXACT(F1204,H1204)</f>
        <v>0</v>
      </c>
    </row>
    <row r="1205" spans="1:10" ht="21.95" customHeight="1" x14ac:dyDescent="0.2">
      <c r="A1205" s="21">
        <v>9</v>
      </c>
      <c r="B1205" s="20" t="s">
        <v>2</v>
      </c>
      <c r="C1205" s="20" t="s">
        <v>552</v>
      </c>
      <c r="D1205" s="24"/>
      <c r="E1205" s="23"/>
      <c r="F1205" s="22" t="s">
        <v>551</v>
      </c>
      <c r="J1205" s="7" t="b">
        <f>EXACT(F1205,H1205)</f>
        <v>0</v>
      </c>
    </row>
    <row r="1206" spans="1:10" ht="21.95" customHeight="1" x14ac:dyDescent="0.2">
      <c r="A1206" s="21">
        <v>9</v>
      </c>
      <c r="B1206" s="20" t="s">
        <v>2</v>
      </c>
      <c r="C1206" s="20" t="s">
        <v>550</v>
      </c>
      <c r="D1206" s="24"/>
      <c r="E1206" s="23"/>
      <c r="F1206" s="22" t="s">
        <v>549</v>
      </c>
      <c r="J1206" s="7" t="b">
        <f>EXACT(F1206,H1206)</f>
        <v>0</v>
      </c>
    </row>
    <row r="1207" spans="1:10" ht="21.95" customHeight="1" x14ac:dyDescent="0.2">
      <c r="A1207" s="21">
        <v>9</v>
      </c>
      <c r="B1207" s="20" t="s">
        <v>2</v>
      </c>
      <c r="C1207" s="20" t="s">
        <v>548</v>
      </c>
      <c r="D1207" s="24"/>
      <c r="E1207" s="23"/>
      <c r="F1207" s="22" t="s">
        <v>547</v>
      </c>
      <c r="J1207" s="7" t="b">
        <f>EXACT(F1207,H1207)</f>
        <v>0</v>
      </c>
    </row>
    <row r="1208" spans="1:10" ht="21.95" customHeight="1" x14ac:dyDescent="0.2">
      <c r="A1208" s="21">
        <v>9</v>
      </c>
      <c r="B1208" s="20" t="s">
        <v>2</v>
      </c>
      <c r="C1208" s="20" t="s">
        <v>546</v>
      </c>
      <c r="D1208" s="24"/>
      <c r="E1208" s="23"/>
      <c r="F1208" s="22" t="s">
        <v>545</v>
      </c>
      <c r="J1208" s="7" t="b">
        <f>EXACT(F1208,H1208)</f>
        <v>0</v>
      </c>
    </row>
    <row r="1209" spans="1:10" ht="21.95" customHeight="1" x14ac:dyDescent="0.2">
      <c r="A1209" s="21">
        <v>9</v>
      </c>
      <c r="B1209" s="20" t="s">
        <v>2</v>
      </c>
      <c r="C1209" s="20" t="s">
        <v>544</v>
      </c>
      <c r="D1209" s="24"/>
      <c r="E1209" s="23"/>
      <c r="F1209" s="22" t="s">
        <v>543</v>
      </c>
      <c r="J1209" s="7" t="b">
        <f>EXACT(F1209,H1209)</f>
        <v>0</v>
      </c>
    </row>
    <row r="1210" spans="1:10" ht="21.95" customHeight="1" x14ac:dyDescent="0.2">
      <c r="A1210" s="21">
        <v>9</v>
      </c>
      <c r="B1210" s="20" t="s">
        <v>2</v>
      </c>
      <c r="C1210" s="20" t="s">
        <v>542</v>
      </c>
      <c r="D1210" s="24"/>
      <c r="E1210" s="23"/>
      <c r="F1210" s="22" t="s">
        <v>541</v>
      </c>
      <c r="J1210" s="7" t="b">
        <f>EXACT(F1210,H1210)</f>
        <v>0</v>
      </c>
    </row>
    <row r="1211" spans="1:10" ht="21.95" customHeight="1" x14ac:dyDescent="0.2">
      <c r="A1211" s="21">
        <v>9</v>
      </c>
      <c r="B1211" s="20" t="s">
        <v>2</v>
      </c>
      <c r="C1211" s="20" t="s">
        <v>540</v>
      </c>
      <c r="D1211" s="24"/>
      <c r="E1211" s="23"/>
      <c r="F1211" s="22" t="s">
        <v>539</v>
      </c>
      <c r="J1211" s="7" t="b">
        <f>EXACT(F1211,H1211)</f>
        <v>0</v>
      </c>
    </row>
    <row r="1212" spans="1:10" ht="21.95" customHeight="1" x14ac:dyDescent="0.2">
      <c r="A1212" s="21">
        <v>9</v>
      </c>
      <c r="B1212" s="20" t="s">
        <v>2</v>
      </c>
      <c r="C1212" s="20" t="s">
        <v>538</v>
      </c>
      <c r="D1212" s="24"/>
      <c r="E1212" s="23"/>
      <c r="F1212" s="22" t="s">
        <v>537</v>
      </c>
      <c r="J1212" s="7" t="b">
        <f>EXACT(F1212,H1212)</f>
        <v>0</v>
      </c>
    </row>
    <row r="1213" spans="1:10" ht="21.95" customHeight="1" x14ac:dyDescent="0.2">
      <c r="A1213" s="21">
        <v>9</v>
      </c>
      <c r="B1213" s="20" t="s">
        <v>2</v>
      </c>
      <c r="C1213" s="20" t="s">
        <v>536</v>
      </c>
      <c r="D1213" s="24"/>
      <c r="E1213" s="23"/>
      <c r="F1213" s="22" t="s">
        <v>535</v>
      </c>
      <c r="J1213" s="7" t="b">
        <f>EXACT(F1213,H1213)</f>
        <v>0</v>
      </c>
    </row>
    <row r="1214" spans="1:10" ht="21.95" customHeight="1" x14ac:dyDescent="0.2">
      <c r="A1214" s="21">
        <v>9</v>
      </c>
      <c r="B1214" s="20" t="s">
        <v>2</v>
      </c>
      <c r="C1214" s="20" t="s">
        <v>534</v>
      </c>
      <c r="D1214" s="24"/>
      <c r="E1214" s="23"/>
      <c r="F1214" s="22" t="s">
        <v>533</v>
      </c>
      <c r="J1214" s="7" t="b">
        <f>EXACT(F1214,H1214)</f>
        <v>0</v>
      </c>
    </row>
    <row r="1215" spans="1:10" ht="21.95" customHeight="1" x14ac:dyDescent="0.2">
      <c r="A1215" s="21">
        <v>9</v>
      </c>
      <c r="B1215" s="20" t="s">
        <v>2</v>
      </c>
      <c r="C1215" s="20" t="s">
        <v>532</v>
      </c>
      <c r="D1215" s="24"/>
      <c r="E1215" s="23"/>
      <c r="F1215" s="22" t="s">
        <v>531</v>
      </c>
      <c r="J1215" s="7" t="b">
        <f>EXACT(F1215,H1215)</f>
        <v>0</v>
      </c>
    </row>
    <row r="1216" spans="1:10" ht="21.95" customHeight="1" x14ac:dyDescent="0.2">
      <c r="A1216" s="21">
        <v>9</v>
      </c>
      <c r="B1216" s="20" t="s">
        <v>2</v>
      </c>
      <c r="C1216" s="20" t="s">
        <v>530</v>
      </c>
      <c r="D1216" s="24"/>
      <c r="E1216" s="23"/>
      <c r="F1216" s="22" t="s">
        <v>529</v>
      </c>
      <c r="J1216" s="7" t="b">
        <f>EXACT(F1216,H1216)</f>
        <v>0</v>
      </c>
    </row>
    <row r="1217" spans="1:10" ht="21.95" customHeight="1" x14ac:dyDescent="0.2">
      <c r="A1217" s="21">
        <v>9</v>
      </c>
      <c r="B1217" s="20" t="s">
        <v>2</v>
      </c>
      <c r="C1217" s="20" t="s">
        <v>528</v>
      </c>
      <c r="D1217" s="24"/>
      <c r="E1217" s="23"/>
      <c r="F1217" s="22" t="s">
        <v>527</v>
      </c>
      <c r="J1217" s="7" t="b">
        <f>EXACT(F1217,H1217)</f>
        <v>0</v>
      </c>
    </row>
    <row r="1218" spans="1:10" ht="21.95" customHeight="1" x14ac:dyDescent="0.2">
      <c r="A1218" s="21">
        <v>9</v>
      </c>
      <c r="B1218" s="20" t="s">
        <v>2</v>
      </c>
      <c r="C1218" s="20" t="s">
        <v>526</v>
      </c>
      <c r="D1218" s="24"/>
      <c r="E1218" s="23"/>
      <c r="F1218" s="22" t="s">
        <v>525</v>
      </c>
      <c r="J1218" s="7" t="b">
        <f>EXACT(F1218,H1218)</f>
        <v>0</v>
      </c>
    </row>
    <row r="1219" spans="1:10" ht="21.95" customHeight="1" x14ac:dyDescent="0.2">
      <c r="A1219" s="21">
        <v>9</v>
      </c>
      <c r="B1219" s="20" t="s">
        <v>2</v>
      </c>
      <c r="C1219" s="20" t="s">
        <v>524</v>
      </c>
      <c r="D1219" s="24"/>
      <c r="E1219" s="23"/>
      <c r="F1219" s="22" t="s">
        <v>523</v>
      </c>
      <c r="J1219" s="7" t="b">
        <f>EXACT(F1219,H1219)</f>
        <v>0</v>
      </c>
    </row>
    <row r="1220" spans="1:10" ht="21.95" customHeight="1" x14ac:dyDescent="0.2">
      <c r="A1220" s="21">
        <v>9</v>
      </c>
      <c r="B1220" s="20" t="s">
        <v>2</v>
      </c>
      <c r="C1220" s="20" t="s">
        <v>522</v>
      </c>
      <c r="D1220" s="24"/>
      <c r="E1220" s="23"/>
      <c r="F1220" s="22" t="s">
        <v>521</v>
      </c>
      <c r="J1220" s="7" t="b">
        <f>EXACT(F1220,H1220)</f>
        <v>0</v>
      </c>
    </row>
    <row r="1221" spans="1:10" ht="21.95" customHeight="1" x14ac:dyDescent="0.2">
      <c r="A1221" s="21">
        <v>9</v>
      </c>
      <c r="B1221" s="20" t="s">
        <v>2</v>
      </c>
      <c r="C1221" s="20" t="s">
        <v>520</v>
      </c>
      <c r="D1221" s="24"/>
      <c r="E1221" s="23"/>
      <c r="F1221" s="22" t="s">
        <v>519</v>
      </c>
      <c r="J1221" s="7" t="b">
        <f>EXACT(F1221,H1221)</f>
        <v>0</v>
      </c>
    </row>
    <row r="1222" spans="1:10" ht="21.95" customHeight="1" x14ac:dyDescent="0.2">
      <c r="A1222" s="21">
        <v>9</v>
      </c>
      <c r="B1222" s="20" t="s">
        <v>2</v>
      </c>
      <c r="C1222" s="20" t="s">
        <v>518</v>
      </c>
      <c r="D1222" s="24"/>
      <c r="E1222" s="23"/>
      <c r="F1222" s="22" t="s">
        <v>517</v>
      </c>
      <c r="J1222" s="7" t="b">
        <f>EXACT(F1222,H1222)</f>
        <v>0</v>
      </c>
    </row>
    <row r="1223" spans="1:10" ht="21.95" customHeight="1" x14ac:dyDescent="0.2">
      <c r="A1223" s="21">
        <v>9</v>
      </c>
      <c r="B1223" s="20" t="s">
        <v>2</v>
      </c>
      <c r="C1223" s="20" t="s">
        <v>516</v>
      </c>
      <c r="D1223" s="24"/>
      <c r="E1223" s="23"/>
      <c r="F1223" s="22" t="s">
        <v>515</v>
      </c>
      <c r="J1223" s="7" t="b">
        <f>EXACT(F1223,H1223)</f>
        <v>0</v>
      </c>
    </row>
    <row r="1224" spans="1:10" ht="21.95" customHeight="1" x14ac:dyDescent="0.2">
      <c r="A1224" s="21">
        <v>9</v>
      </c>
      <c r="B1224" s="20" t="s">
        <v>2</v>
      </c>
      <c r="C1224" s="20" t="s">
        <v>514</v>
      </c>
      <c r="D1224" s="24"/>
      <c r="E1224" s="23"/>
      <c r="F1224" s="22" t="s">
        <v>513</v>
      </c>
      <c r="J1224" s="7" t="b">
        <f>EXACT(F1224,H1224)</f>
        <v>0</v>
      </c>
    </row>
    <row r="1225" spans="1:10" ht="21.95" customHeight="1" x14ac:dyDescent="0.2">
      <c r="A1225" s="21">
        <v>9</v>
      </c>
      <c r="B1225" s="20" t="s">
        <v>2</v>
      </c>
      <c r="C1225" s="20" t="s">
        <v>512</v>
      </c>
      <c r="D1225" s="24"/>
      <c r="E1225" s="23"/>
      <c r="F1225" s="22" t="s">
        <v>511</v>
      </c>
      <c r="J1225" s="7" t="b">
        <f>EXACT(F1225,H1225)</f>
        <v>0</v>
      </c>
    </row>
    <row r="1226" spans="1:10" ht="21.95" customHeight="1" x14ac:dyDescent="0.2">
      <c r="A1226" s="21">
        <v>9</v>
      </c>
      <c r="B1226" s="20" t="s">
        <v>2</v>
      </c>
      <c r="C1226" s="20" t="s">
        <v>510</v>
      </c>
      <c r="D1226" s="24"/>
      <c r="E1226" s="23"/>
      <c r="F1226" s="22" t="s">
        <v>509</v>
      </c>
      <c r="J1226" s="7" t="b">
        <f>EXACT(F1226,H1226)</f>
        <v>0</v>
      </c>
    </row>
    <row r="1227" spans="1:10" ht="21.95" customHeight="1" x14ac:dyDescent="0.2">
      <c r="A1227" s="21">
        <v>9</v>
      </c>
      <c r="B1227" s="20" t="s">
        <v>2</v>
      </c>
      <c r="C1227" s="20" t="s">
        <v>508</v>
      </c>
      <c r="D1227" s="24"/>
      <c r="E1227" s="23"/>
      <c r="F1227" s="22" t="s">
        <v>507</v>
      </c>
      <c r="J1227" s="7" t="b">
        <f>EXACT(F1227,H1227)</f>
        <v>0</v>
      </c>
    </row>
    <row r="1228" spans="1:10" ht="21.95" customHeight="1" x14ac:dyDescent="0.2">
      <c r="A1228" s="21">
        <v>9</v>
      </c>
      <c r="B1228" s="20" t="s">
        <v>2</v>
      </c>
      <c r="C1228" s="20" t="s">
        <v>506</v>
      </c>
      <c r="D1228" s="24"/>
      <c r="E1228" s="23"/>
      <c r="F1228" s="22" t="s">
        <v>505</v>
      </c>
      <c r="J1228" s="7" t="b">
        <f>EXACT(F1228,H1228)</f>
        <v>0</v>
      </c>
    </row>
    <row r="1229" spans="1:10" ht="21.95" customHeight="1" x14ac:dyDescent="0.2">
      <c r="A1229" s="21">
        <v>9</v>
      </c>
      <c r="B1229" s="20" t="s">
        <v>2</v>
      </c>
      <c r="C1229" s="20" t="s">
        <v>504</v>
      </c>
      <c r="D1229" s="24"/>
      <c r="E1229" s="23"/>
      <c r="F1229" s="22" t="s">
        <v>503</v>
      </c>
      <c r="J1229" s="7" t="b">
        <f>EXACT(F1229,H1229)</f>
        <v>0</v>
      </c>
    </row>
    <row r="1230" spans="1:10" ht="21.95" customHeight="1" x14ac:dyDescent="0.2">
      <c r="A1230" s="21">
        <v>9</v>
      </c>
      <c r="B1230" s="20" t="s">
        <v>2</v>
      </c>
      <c r="C1230" s="20" t="s">
        <v>502</v>
      </c>
      <c r="D1230" s="24"/>
      <c r="E1230" s="23"/>
      <c r="F1230" s="22" t="s">
        <v>501</v>
      </c>
      <c r="J1230" s="7" t="b">
        <f>EXACT(F1230,H1230)</f>
        <v>0</v>
      </c>
    </row>
    <row r="1231" spans="1:10" ht="21.95" customHeight="1" x14ac:dyDescent="0.2">
      <c r="A1231" s="21">
        <v>9</v>
      </c>
      <c r="B1231" s="20" t="s">
        <v>2</v>
      </c>
      <c r="C1231" s="20" t="s">
        <v>500</v>
      </c>
      <c r="D1231" s="24"/>
      <c r="E1231" s="23"/>
      <c r="F1231" s="22" t="s">
        <v>499</v>
      </c>
      <c r="J1231" s="7" t="b">
        <f>EXACT(F1231,H1231)</f>
        <v>0</v>
      </c>
    </row>
    <row r="1232" spans="1:10" ht="21.95" customHeight="1" x14ac:dyDescent="0.2">
      <c r="A1232" s="21">
        <v>9</v>
      </c>
      <c r="B1232" s="20" t="s">
        <v>2</v>
      </c>
      <c r="C1232" s="20" t="s">
        <v>498</v>
      </c>
      <c r="D1232" s="24"/>
      <c r="E1232" s="23"/>
      <c r="F1232" s="22" t="s">
        <v>497</v>
      </c>
      <c r="J1232" s="7" t="b">
        <f>EXACT(F1232,H1232)</f>
        <v>0</v>
      </c>
    </row>
    <row r="1233" spans="1:10" ht="21.95" customHeight="1" x14ac:dyDescent="0.2">
      <c r="A1233" s="21">
        <v>9</v>
      </c>
      <c r="B1233" s="20" t="s">
        <v>2</v>
      </c>
      <c r="C1233" s="20" t="s">
        <v>496</v>
      </c>
      <c r="D1233" s="24"/>
      <c r="E1233" s="23"/>
      <c r="F1233" s="22" t="s">
        <v>495</v>
      </c>
      <c r="J1233" s="7" t="b">
        <f>EXACT(F1233,H1233)</f>
        <v>0</v>
      </c>
    </row>
    <row r="1234" spans="1:10" ht="21.95" customHeight="1" x14ac:dyDescent="0.2">
      <c r="A1234" s="21">
        <v>9</v>
      </c>
      <c r="B1234" s="20" t="s">
        <v>2</v>
      </c>
      <c r="C1234" s="20" t="s">
        <v>494</v>
      </c>
      <c r="D1234" s="24"/>
      <c r="E1234" s="23"/>
      <c r="F1234" s="22" t="s">
        <v>493</v>
      </c>
      <c r="J1234" s="7" t="b">
        <f>EXACT(F1234,H1234)</f>
        <v>0</v>
      </c>
    </row>
    <row r="1235" spans="1:10" ht="21.95" customHeight="1" x14ac:dyDescent="0.2">
      <c r="A1235" s="21">
        <v>9</v>
      </c>
      <c r="B1235" s="20" t="s">
        <v>2</v>
      </c>
      <c r="C1235" s="20" t="s">
        <v>492</v>
      </c>
      <c r="D1235" s="24"/>
      <c r="E1235" s="23"/>
      <c r="F1235" s="22" t="s">
        <v>491</v>
      </c>
      <c r="J1235" s="7" t="b">
        <f>EXACT(F1235,H1235)</f>
        <v>0</v>
      </c>
    </row>
    <row r="1236" spans="1:10" ht="21.95" customHeight="1" x14ac:dyDescent="0.2">
      <c r="A1236" s="21">
        <v>9</v>
      </c>
      <c r="B1236" s="20" t="s">
        <v>2</v>
      </c>
      <c r="C1236" s="20" t="s">
        <v>490</v>
      </c>
      <c r="D1236" s="24"/>
      <c r="E1236" s="23"/>
      <c r="F1236" s="22" t="s">
        <v>489</v>
      </c>
      <c r="J1236" s="7" t="b">
        <f>EXACT(F1236,H1236)</f>
        <v>0</v>
      </c>
    </row>
    <row r="1237" spans="1:10" ht="21.95" customHeight="1" x14ac:dyDescent="0.2">
      <c r="A1237" s="21">
        <v>9</v>
      </c>
      <c r="B1237" s="20" t="s">
        <v>2</v>
      </c>
      <c r="C1237" s="20" t="s">
        <v>488</v>
      </c>
      <c r="D1237" s="24"/>
      <c r="E1237" s="23"/>
      <c r="F1237" s="22" t="s">
        <v>487</v>
      </c>
      <c r="J1237" s="7" t="b">
        <f>EXACT(F1237,H1237)</f>
        <v>0</v>
      </c>
    </row>
    <row r="1238" spans="1:10" ht="21.95" customHeight="1" x14ac:dyDescent="0.2">
      <c r="A1238" s="21">
        <v>9</v>
      </c>
      <c r="B1238" s="20" t="s">
        <v>2</v>
      </c>
      <c r="C1238" s="20" t="s">
        <v>486</v>
      </c>
      <c r="D1238" s="24"/>
      <c r="E1238" s="23"/>
      <c r="F1238" s="22" t="s">
        <v>485</v>
      </c>
      <c r="J1238" s="7" t="b">
        <f>EXACT(F1238,H1238)</f>
        <v>0</v>
      </c>
    </row>
    <row r="1239" spans="1:10" ht="21.95" customHeight="1" x14ac:dyDescent="0.2">
      <c r="A1239" s="21">
        <v>9</v>
      </c>
      <c r="B1239" s="20" t="s">
        <v>2</v>
      </c>
      <c r="C1239" s="20" t="s">
        <v>484</v>
      </c>
      <c r="D1239" s="24"/>
      <c r="E1239" s="23"/>
      <c r="F1239" s="22" t="s">
        <v>483</v>
      </c>
      <c r="J1239" s="7" t="b">
        <f>EXACT(F1239,H1239)</f>
        <v>0</v>
      </c>
    </row>
    <row r="1240" spans="1:10" ht="21.95" customHeight="1" x14ac:dyDescent="0.2">
      <c r="A1240" s="21">
        <v>9</v>
      </c>
      <c r="B1240" s="20" t="s">
        <v>2</v>
      </c>
      <c r="C1240" s="20" t="s">
        <v>482</v>
      </c>
      <c r="D1240" s="24"/>
      <c r="E1240" s="23"/>
      <c r="F1240" s="22" t="s">
        <v>481</v>
      </c>
      <c r="J1240" s="7" t="b">
        <f>EXACT(F1240,H1240)</f>
        <v>0</v>
      </c>
    </row>
    <row r="1241" spans="1:10" ht="21.95" customHeight="1" x14ac:dyDescent="0.2">
      <c r="A1241" s="21">
        <v>9</v>
      </c>
      <c r="B1241" s="20" t="s">
        <v>2</v>
      </c>
      <c r="C1241" s="20" t="s">
        <v>480</v>
      </c>
      <c r="D1241" s="24"/>
      <c r="E1241" s="23"/>
      <c r="F1241" s="22" t="s">
        <v>479</v>
      </c>
      <c r="J1241" s="7" t="b">
        <f>EXACT(F1241,H1241)</f>
        <v>0</v>
      </c>
    </row>
    <row r="1242" spans="1:10" ht="21.95" customHeight="1" x14ac:dyDescent="0.2">
      <c r="A1242" s="21">
        <v>9</v>
      </c>
      <c r="B1242" s="20" t="s">
        <v>2</v>
      </c>
      <c r="C1242" s="19" t="s">
        <v>478</v>
      </c>
      <c r="D1242" s="18"/>
      <c r="E1242" s="17"/>
      <c r="F1242" s="16" t="s">
        <v>477</v>
      </c>
      <c r="J1242" s="7" t="b">
        <f>EXACT(F1242,H1242)</f>
        <v>0</v>
      </c>
    </row>
    <row r="1243" spans="1:10" ht="21.95" customHeight="1" x14ac:dyDescent="0.2">
      <c r="A1243" s="21">
        <v>9</v>
      </c>
      <c r="B1243" s="20" t="s">
        <v>2</v>
      </c>
      <c r="C1243" s="19" t="s">
        <v>476</v>
      </c>
      <c r="D1243" s="18"/>
      <c r="E1243" s="17"/>
      <c r="F1243" s="16" t="s">
        <v>475</v>
      </c>
      <c r="J1243" s="7" t="b">
        <f>EXACT(F1243,H1243)</f>
        <v>0</v>
      </c>
    </row>
    <row r="1244" spans="1:10" ht="21.95" customHeight="1" x14ac:dyDescent="0.2">
      <c r="A1244" s="21">
        <v>9</v>
      </c>
      <c r="B1244" s="20" t="s">
        <v>2</v>
      </c>
      <c r="C1244" s="19" t="s">
        <v>474</v>
      </c>
      <c r="D1244" s="18"/>
      <c r="E1244" s="17"/>
      <c r="F1244" s="16" t="s">
        <v>473</v>
      </c>
      <c r="J1244" s="7" t="b">
        <f>EXACT(F1244,H1244)</f>
        <v>0</v>
      </c>
    </row>
    <row r="1245" spans="1:10" ht="21.95" customHeight="1" x14ac:dyDescent="0.2">
      <c r="A1245" s="21">
        <v>9</v>
      </c>
      <c r="B1245" s="20" t="s">
        <v>2</v>
      </c>
      <c r="C1245" s="19" t="s">
        <v>472</v>
      </c>
      <c r="D1245" s="18"/>
      <c r="E1245" s="17"/>
      <c r="F1245" s="16" t="s">
        <v>471</v>
      </c>
      <c r="J1245" s="7" t="b">
        <f>EXACT(F1245,H1245)</f>
        <v>0</v>
      </c>
    </row>
    <row r="1246" spans="1:10" ht="21.95" customHeight="1" x14ac:dyDescent="0.2">
      <c r="A1246" s="21">
        <v>9</v>
      </c>
      <c r="B1246" s="20" t="s">
        <v>2</v>
      </c>
      <c r="C1246" s="19" t="s">
        <v>470</v>
      </c>
      <c r="D1246" s="18"/>
      <c r="E1246" s="17"/>
      <c r="F1246" s="16" t="s">
        <v>469</v>
      </c>
      <c r="J1246" s="7" t="b">
        <f>EXACT(F1246,H1246)</f>
        <v>0</v>
      </c>
    </row>
    <row r="1247" spans="1:10" ht="21.95" customHeight="1" x14ac:dyDescent="0.2">
      <c r="A1247" s="21">
        <v>9</v>
      </c>
      <c r="B1247" s="20" t="s">
        <v>2</v>
      </c>
      <c r="C1247" s="19" t="s">
        <v>468</v>
      </c>
      <c r="D1247" s="18"/>
      <c r="E1247" s="17"/>
      <c r="F1247" s="16" t="s">
        <v>467</v>
      </c>
      <c r="J1247" s="7" t="b">
        <f>EXACT(F1247,H1247)</f>
        <v>0</v>
      </c>
    </row>
    <row r="1248" spans="1:10" ht="21.95" customHeight="1" x14ac:dyDescent="0.2">
      <c r="A1248" s="21">
        <v>9</v>
      </c>
      <c r="B1248" s="20" t="s">
        <v>2</v>
      </c>
      <c r="C1248" s="19" t="s">
        <v>466</v>
      </c>
      <c r="D1248" s="18"/>
      <c r="E1248" s="17"/>
      <c r="F1248" s="16" t="s">
        <v>465</v>
      </c>
      <c r="J1248" s="7" t="b">
        <f>EXACT(F1248,H1248)</f>
        <v>0</v>
      </c>
    </row>
    <row r="1249" spans="1:10" ht="21.95" customHeight="1" x14ac:dyDescent="0.2">
      <c r="A1249" s="21">
        <v>9</v>
      </c>
      <c r="B1249" s="20" t="s">
        <v>2</v>
      </c>
      <c r="C1249" s="19" t="s">
        <v>464</v>
      </c>
      <c r="D1249" s="18"/>
      <c r="E1249" s="17"/>
      <c r="F1249" s="16" t="s">
        <v>463</v>
      </c>
      <c r="J1249" s="7" t="b">
        <f>EXACT(F1249,H1249)</f>
        <v>0</v>
      </c>
    </row>
    <row r="1250" spans="1:10" ht="21.95" customHeight="1" x14ac:dyDescent="0.2">
      <c r="A1250" s="21">
        <v>9</v>
      </c>
      <c r="B1250" s="20" t="s">
        <v>2</v>
      </c>
      <c r="C1250" s="19" t="s">
        <v>462</v>
      </c>
      <c r="D1250" s="18"/>
      <c r="E1250" s="17"/>
      <c r="F1250" s="16" t="s">
        <v>461</v>
      </c>
      <c r="J1250" s="7" t="b">
        <f>EXACT(F1250,H1250)</f>
        <v>0</v>
      </c>
    </row>
    <row r="1251" spans="1:10" ht="21.95" customHeight="1" x14ac:dyDescent="0.2">
      <c r="A1251" s="21">
        <v>9</v>
      </c>
      <c r="B1251" s="20" t="s">
        <v>2</v>
      </c>
      <c r="C1251" s="19" t="s">
        <v>460</v>
      </c>
      <c r="D1251" s="18"/>
      <c r="E1251" s="17"/>
      <c r="F1251" s="16" t="s">
        <v>459</v>
      </c>
      <c r="J1251" s="7" t="b">
        <f>EXACT(F1251,H1251)</f>
        <v>0</v>
      </c>
    </row>
    <row r="1252" spans="1:10" ht="21.95" customHeight="1" x14ac:dyDescent="0.2">
      <c r="A1252" s="21">
        <v>9</v>
      </c>
      <c r="B1252" s="20" t="s">
        <v>2</v>
      </c>
      <c r="C1252" s="19" t="s">
        <v>458</v>
      </c>
      <c r="D1252" s="18"/>
      <c r="E1252" s="17"/>
      <c r="F1252" s="16" t="s">
        <v>457</v>
      </c>
      <c r="J1252" s="7" t="b">
        <f>EXACT(F1252,H1252)</f>
        <v>0</v>
      </c>
    </row>
    <row r="1253" spans="1:10" ht="21.95" customHeight="1" x14ac:dyDescent="0.2">
      <c r="A1253" s="21">
        <v>9</v>
      </c>
      <c r="B1253" s="20" t="s">
        <v>2</v>
      </c>
      <c r="C1253" s="19" t="s">
        <v>456</v>
      </c>
      <c r="D1253" s="18"/>
      <c r="E1253" s="17"/>
      <c r="F1253" s="16" t="s">
        <v>455</v>
      </c>
      <c r="J1253" s="7" t="b">
        <f>EXACT(F1253,H1253)</f>
        <v>0</v>
      </c>
    </row>
    <row r="1254" spans="1:10" ht="21.95" customHeight="1" x14ac:dyDescent="0.2">
      <c r="A1254" s="21">
        <v>9</v>
      </c>
      <c r="B1254" s="20" t="s">
        <v>2</v>
      </c>
      <c r="C1254" s="19" t="s">
        <v>454</v>
      </c>
      <c r="D1254" s="18"/>
      <c r="E1254" s="17"/>
      <c r="F1254" s="16" t="s">
        <v>453</v>
      </c>
      <c r="J1254" s="7" t="b">
        <f>EXACT(F1254,H1254)</f>
        <v>0</v>
      </c>
    </row>
    <row r="1255" spans="1:10" ht="21.95" customHeight="1" x14ac:dyDescent="0.2">
      <c r="A1255" s="21">
        <v>9</v>
      </c>
      <c r="B1255" s="20" t="s">
        <v>2</v>
      </c>
      <c r="C1255" s="19" t="s">
        <v>452</v>
      </c>
      <c r="D1255" s="18"/>
      <c r="E1255" s="17"/>
      <c r="F1255" s="16" t="s">
        <v>451</v>
      </c>
      <c r="J1255" s="7" t="b">
        <f>EXACT(F1255,H1255)</f>
        <v>0</v>
      </c>
    </row>
    <row r="1256" spans="1:10" ht="21.95" customHeight="1" x14ac:dyDescent="0.2">
      <c r="A1256" s="21">
        <v>9</v>
      </c>
      <c r="B1256" s="20" t="s">
        <v>2</v>
      </c>
      <c r="C1256" s="19" t="s">
        <v>450</v>
      </c>
      <c r="D1256" s="18"/>
      <c r="E1256" s="17"/>
      <c r="F1256" s="16" t="s">
        <v>449</v>
      </c>
      <c r="J1256" s="7" t="b">
        <f>EXACT(F1256,H1256)</f>
        <v>0</v>
      </c>
    </row>
    <row r="1257" spans="1:10" ht="21.95" customHeight="1" x14ac:dyDescent="0.2">
      <c r="A1257" s="21">
        <v>9</v>
      </c>
      <c r="B1257" s="20" t="s">
        <v>2</v>
      </c>
      <c r="C1257" s="19" t="s">
        <v>448</v>
      </c>
      <c r="D1257" s="18"/>
      <c r="E1257" s="17"/>
      <c r="F1257" s="16" t="s">
        <v>447</v>
      </c>
      <c r="J1257" s="7" t="b">
        <f>EXACT(F1257,H1257)</f>
        <v>0</v>
      </c>
    </row>
    <row r="1258" spans="1:10" ht="21.95" customHeight="1" x14ac:dyDescent="0.2">
      <c r="A1258" s="21">
        <v>9</v>
      </c>
      <c r="B1258" s="20" t="s">
        <v>2</v>
      </c>
      <c r="C1258" s="19" t="s">
        <v>446</v>
      </c>
      <c r="D1258" s="18"/>
      <c r="E1258" s="17"/>
      <c r="F1258" s="16" t="s">
        <v>445</v>
      </c>
      <c r="J1258" s="7" t="b">
        <f>EXACT(F1258,H1258)</f>
        <v>0</v>
      </c>
    </row>
    <row r="1259" spans="1:10" ht="21.95" customHeight="1" x14ac:dyDescent="0.2">
      <c r="A1259" s="21">
        <v>9</v>
      </c>
      <c r="B1259" s="20" t="s">
        <v>2</v>
      </c>
      <c r="C1259" s="19" t="s">
        <v>444</v>
      </c>
      <c r="D1259" s="18"/>
      <c r="E1259" s="17"/>
      <c r="F1259" s="16" t="s">
        <v>443</v>
      </c>
      <c r="J1259" s="7" t="b">
        <f>EXACT(F1259,H1259)</f>
        <v>0</v>
      </c>
    </row>
    <row r="1260" spans="1:10" ht="21.95" customHeight="1" x14ac:dyDescent="0.2">
      <c r="A1260" s="21">
        <v>9</v>
      </c>
      <c r="B1260" s="20" t="s">
        <v>2</v>
      </c>
      <c r="C1260" s="19" t="s">
        <v>442</v>
      </c>
      <c r="D1260" s="18"/>
      <c r="E1260" s="17"/>
      <c r="F1260" s="16" t="s">
        <v>441</v>
      </c>
      <c r="J1260" s="7" t="b">
        <f>EXACT(F1260,H1260)</f>
        <v>0</v>
      </c>
    </row>
    <row r="1261" spans="1:10" ht="21.95" customHeight="1" x14ac:dyDescent="0.2">
      <c r="A1261" s="21">
        <v>9</v>
      </c>
      <c r="B1261" s="20" t="s">
        <v>2</v>
      </c>
      <c r="C1261" s="19" t="s">
        <v>440</v>
      </c>
      <c r="D1261" s="18"/>
      <c r="E1261" s="17"/>
      <c r="F1261" s="16" t="s">
        <v>439</v>
      </c>
      <c r="J1261" s="7" t="b">
        <f>EXACT(F1261,H1261)</f>
        <v>0</v>
      </c>
    </row>
    <row r="1262" spans="1:10" ht="21.95" customHeight="1" x14ac:dyDescent="0.2">
      <c r="A1262" s="21">
        <v>9</v>
      </c>
      <c r="B1262" s="20" t="s">
        <v>2</v>
      </c>
      <c r="C1262" s="19" t="s">
        <v>438</v>
      </c>
      <c r="D1262" s="18"/>
      <c r="E1262" s="17"/>
      <c r="F1262" s="16" t="s">
        <v>437</v>
      </c>
      <c r="J1262" s="7" t="b">
        <f>EXACT(F1262,H1262)</f>
        <v>0</v>
      </c>
    </row>
    <row r="1263" spans="1:10" ht="21.95" customHeight="1" x14ac:dyDescent="0.2">
      <c r="A1263" s="21">
        <v>9</v>
      </c>
      <c r="B1263" s="20" t="s">
        <v>2</v>
      </c>
      <c r="C1263" s="19" t="s">
        <v>436</v>
      </c>
      <c r="D1263" s="18"/>
      <c r="E1263" s="17"/>
      <c r="F1263" s="16" t="s">
        <v>435</v>
      </c>
      <c r="J1263" s="7" t="b">
        <f>EXACT(F1263,H1263)</f>
        <v>0</v>
      </c>
    </row>
    <row r="1264" spans="1:10" ht="21.95" customHeight="1" x14ac:dyDescent="0.2">
      <c r="A1264" s="21">
        <v>9</v>
      </c>
      <c r="B1264" s="20" t="s">
        <v>2</v>
      </c>
      <c r="C1264" s="19" t="s">
        <v>434</v>
      </c>
      <c r="D1264" s="18"/>
      <c r="E1264" s="17"/>
      <c r="F1264" s="16" t="s">
        <v>433</v>
      </c>
      <c r="J1264" s="7" t="b">
        <f>EXACT(F1264,H1264)</f>
        <v>0</v>
      </c>
    </row>
    <row r="1265" spans="1:10" ht="21.95" customHeight="1" x14ac:dyDescent="0.2">
      <c r="A1265" s="21">
        <v>9</v>
      </c>
      <c r="B1265" s="20" t="s">
        <v>2</v>
      </c>
      <c r="C1265" s="19" t="s">
        <v>432</v>
      </c>
      <c r="D1265" s="18"/>
      <c r="E1265" s="17"/>
      <c r="F1265" s="16" t="s">
        <v>431</v>
      </c>
      <c r="J1265" s="7" t="b">
        <f>EXACT(F1265,H1265)</f>
        <v>0</v>
      </c>
    </row>
    <row r="1266" spans="1:10" ht="21.95" customHeight="1" x14ac:dyDescent="0.2">
      <c r="A1266" s="21">
        <v>9</v>
      </c>
      <c r="B1266" s="20" t="s">
        <v>2</v>
      </c>
      <c r="C1266" s="19" t="s">
        <v>430</v>
      </c>
      <c r="D1266" s="18"/>
      <c r="E1266" s="17"/>
      <c r="F1266" s="16" t="s">
        <v>429</v>
      </c>
      <c r="J1266" s="7" t="b">
        <f>EXACT(F1266,H1266)</f>
        <v>0</v>
      </c>
    </row>
    <row r="1267" spans="1:10" ht="21.95" customHeight="1" x14ac:dyDescent="0.2">
      <c r="A1267" s="21">
        <v>9</v>
      </c>
      <c r="B1267" s="20" t="s">
        <v>2</v>
      </c>
      <c r="C1267" s="19" t="s">
        <v>428</v>
      </c>
      <c r="D1267" s="18"/>
      <c r="E1267" s="17"/>
      <c r="F1267" s="16" t="s">
        <v>427</v>
      </c>
      <c r="J1267" s="7" t="b">
        <f>EXACT(F1267,H1267)</f>
        <v>0</v>
      </c>
    </row>
    <row r="1268" spans="1:10" ht="21.95" customHeight="1" x14ac:dyDescent="0.2">
      <c r="A1268" s="21">
        <v>9</v>
      </c>
      <c r="B1268" s="20" t="s">
        <v>2</v>
      </c>
      <c r="C1268" s="19" t="s">
        <v>426</v>
      </c>
      <c r="D1268" s="18"/>
      <c r="E1268" s="17"/>
      <c r="F1268" s="16" t="s">
        <v>425</v>
      </c>
      <c r="J1268" s="7" t="b">
        <f>EXACT(F1268,H1268)</f>
        <v>0</v>
      </c>
    </row>
    <row r="1269" spans="1:10" ht="21.95" customHeight="1" x14ac:dyDescent="0.2">
      <c r="A1269" s="21">
        <v>9</v>
      </c>
      <c r="B1269" s="20" t="s">
        <v>2</v>
      </c>
      <c r="C1269" s="19" t="s">
        <v>424</v>
      </c>
      <c r="D1269" s="18"/>
      <c r="E1269" s="17"/>
      <c r="F1269" s="16" t="s">
        <v>423</v>
      </c>
      <c r="J1269" s="7" t="b">
        <f>EXACT(F1269,H1269)</f>
        <v>0</v>
      </c>
    </row>
    <row r="1270" spans="1:10" ht="21.95" customHeight="1" x14ac:dyDescent="0.2">
      <c r="A1270" s="21">
        <v>9</v>
      </c>
      <c r="B1270" s="20" t="s">
        <v>2</v>
      </c>
      <c r="C1270" s="19" t="s">
        <v>422</v>
      </c>
      <c r="D1270" s="18"/>
      <c r="E1270" s="17"/>
      <c r="F1270" s="16" t="s">
        <v>421</v>
      </c>
      <c r="J1270" s="7" t="b">
        <f>EXACT(F1270,H1270)</f>
        <v>0</v>
      </c>
    </row>
    <row r="1271" spans="1:10" ht="21.95" customHeight="1" x14ac:dyDescent="0.2">
      <c r="A1271" s="21">
        <v>9</v>
      </c>
      <c r="B1271" s="20" t="s">
        <v>2</v>
      </c>
      <c r="C1271" s="19" t="s">
        <v>420</v>
      </c>
      <c r="D1271" s="18"/>
      <c r="E1271" s="17"/>
      <c r="F1271" s="16" t="s">
        <v>419</v>
      </c>
      <c r="J1271" s="7" t="b">
        <f>EXACT(F1271,H1271)</f>
        <v>0</v>
      </c>
    </row>
    <row r="1272" spans="1:10" ht="21.95" customHeight="1" x14ac:dyDescent="0.2">
      <c r="A1272" s="21">
        <v>9</v>
      </c>
      <c r="B1272" s="20" t="s">
        <v>2</v>
      </c>
      <c r="C1272" s="19" t="s">
        <v>418</v>
      </c>
      <c r="D1272" s="18"/>
      <c r="E1272" s="17"/>
      <c r="F1272" s="16" t="s">
        <v>417</v>
      </c>
      <c r="J1272" s="7" t="b">
        <f>EXACT(F1272,H1272)</f>
        <v>0</v>
      </c>
    </row>
    <row r="1273" spans="1:10" ht="21.95" customHeight="1" x14ac:dyDescent="0.2">
      <c r="A1273" s="21">
        <v>9</v>
      </c>
      <c r="B1273" s="20" t="s">
        <v>2</v>
      </c>
      <c r="C1273" s="19" t="s">
        <v>416</v>
      </c>
      <c r="D1273" s="18"/>
      <c r="E1273" s="17"/>
      <c r="F1273" s="16" t="s">
        <v>415</v>
      </c>
      <c r="J1273" s="7" t="b">
        <f>EXACT(F1273,H1273)</f>
        <v>0</v>
      </c>
    </row>
    <row r="1274" spans="1:10" ht="21.95" customHeight="1" x14ac:dyDescent="0.2">
      <c r="A1274" s="21">
        <v>9</v>
      </c>
      <c r="B1274" s="20" t="s">
        <v>2</v>
      </c>
      <c r="C1274" s="19" t="s">
        <v>414</v>
      </c>
      <c r="D1274" s="18"/>
      <c r="E1274" s="17"/>
      <c r="F1274" s="16" t="s">
        <v>413</v>
      </c>
      <c r="J1274" s="7" t="b">
        <f>EXACT(F1274,H1274)</f>
        <v>0</v>
      </c>
    </row>
    <row r="1275" spans="1:10" ht="21.95" customHeight="1" x14ac:dyDescent="0.2">
      <c r="A1275" s="21">
        <v>9</v>
      </c>
      <c r="B1275" s="20" t="s">
        <v>2</v>
      </c>
      <c r="C1275" s="19" t="s">
        <v>412</v>
      </c>
      <c r="D1275" s="18"/>
      <c r="E1275" s="17"/>
      <c r="F1275" s="16" t="s">
        <v>411</v>
      </c>
      <c r="J1275" s="7" t="b">
        <f>EXACT(F1275,H1275)</f>
        <v>0</v>
      </c>
    </row>
    <row r="1276" spans="1:10" ht="21.95" customHeight="1" x14ac:dyDescent="0.2">
      <c r="A1276" s="21">
        <v>9</v>
      </c>
      <c r="B1276" s="20" t="s">
        <v>2</v>
      </c>
      <c r="C1276" s="19" t="s">
        <v>410</v>
      </c>
      <c r="D1276" s="18"/>
      <c r="E1276" s="17"/>
      <c r="F1276" s="16" t="s">
        <v>409</v>
      </c>
      <c r="J1276" s="7" t="b">
        <f>EXACT(F1276,H1276)</f>
        <v>0</v>
      </c>
    </row>
    <row r="1277" spans="1:10" ht="21.95" customHeight="1" x14ac:dyDescent="0.2">
      <c r="A1277" s="21">
        <v>9</v>
      </c>
      <c r="B1277" s="20" t="s">
        <v>2</v>
      </c>
      <c r="C1277" s="19" t="s">
        <v>408</v>
      </c>
      <c r="D1277" s="18"/>
      <c r="E1277" s="17"/>
      <c r="F1277" s="16" t="s">
        <v>407</v>
      </c>
      <c r="J1277" s="7" t="b">
        <f>EXACT(F1277,H1277)</f>
        <v>0</v>
      </c>
    </row>
    <row r="1278" spans="1:10" ht="21.95" customHeight="1" x14ac:dyDescent="0.2">
      <c r="A1278" s="21">
        <v>9</v>
      </c>
      <c r="B1278" s="20" t="s">
        <v>2</v>
      </c>
      <c r="C1278" s="19" t="s">
        <v>406</v>
      </c>
      <c r="D1278" s="18"/>
      <c r="E1278" s="17"/>
      <c r="F1278" s="16" t="s">
        <v>405</v>
      </c>
      <c r="J1278" s="7" t="b">
        <f>EXACT(F1278,H1278)</f>
        <v>0</v>
      </c>
    </row>
    <row r="1279" spans="1:10" ht="21.95" customHeight="1" x14ac:dyDescent="0.2">
      <c r="A1279" s="21">
        <v>9</v>
      </c>
      <c r="B1279" s="20" t="s">
        <v>2</v>
      </c>
      <c r="C1279" s="19" t="s">
        <v>404</v>
      </c>
      <c r="D1279" s="18"/>
      <c r="E1279" s="17"/>
      <c r="F1279" s="16" t="s">
        <v>403</v>
      </c>
      <c r="J1279" s="7" t="b">
        <f>EXACT(F1279,H1279)</f>
        <v>0</v>
      </c>
    </row>
    <row r="1280" spans="1:10" ht="21.95" customHeight="1" x14ac:dyDescent="0.2">
      <c r="A1280" s="21">
        <v>9</v>
      </c>
      <c r="B1280" s="20" t="s">
        <v>2</v>
      </c>
      <c r="C1280" s="19" t="s">
        <v>402</v>
      </c>
      <c r="D1280" s="18"/>
      <c r="E1280" s="17"/>
      <c r="F1280" s="16" t="s">
        <v>401</v>
      </c>
      <c r="J1280" s="7" t="b">
        <f>EXACT(F1280,H1280)</f>
        <v>0</v>
      </c>
    </row>
    <row r="1281" spans="1:10" ht="21.95" customHeight="1" x14ac:dyDescent="0.2">
      <c r="A1281" s="21">
        <v>9</v>
      </c>
      <c r="B1281" s="20" t="s">
        <v>2</v>
      </c>
      <c r="C1281" s="19" t="s">
        <v>400</v>
      </c>
      <c r="D1281" s="18"/>
      <c r="E1281" s="17"/>
      <c r="F1281" s="16" t="s">
        <v>399</v>
      </c>
      <c r="J1281" s="7" t="b">
        <f>EXACT(F1281,H1281)</f>
        <v>0</v>
      </c>
    </row>
    <row r="1282" spans="1:10" ht="21.95" customHeight="1" x14ac:dyDescent="0.2">
      <c r="A1282" s="21">
        <v>9</v>
      </c>
      <c r="B1282" s="20" t="s">
        <v>2</v>
      </c>
      <c r="C1282" s="19" t="s">
        <v>398</v>
      </c>
      <c r="D1282" s="18"/>
      <c r="E1282" s="17"/>
      <c r="F1282" s="16" t="s">
        <v>397</v>
      </c>
      <c r="J1282" s="7" t="b">
        <f>EXACT(F1282,H1282)</f>
        <v>0</v>
      </c>
    </row>
    <row r="1283" spans="1:10" ht="21.95" customHeight="1" x14ac:dyDescent="0.2">
      <c r="A1283" s="21">
        <v>9</v>
      </c>
      <c r="B1283" s="20" t="s">
        <v>2</v>
      </c>
      <c r="C1283" s="19" t="s">
        <v>396</v>
      </c>
      <c r="D1283" s="18"/>
      <c r="E1283" s="17"/>
      <c r="F1283" s="16" t="s">
        <v>395</v>
      </c>
      <c r="J1283" s="7" t="b">
        <f>EXACT(F1283,H1283)</f>
        <v>0</v>
      </c>
    </row>
    <row r="1284" spans="1:10" ht="21.95" customHeight="1" x14ac:dyDescent="0.2">
      <c r="A1284" s="21">
        <v>9</v>
      </c>
      <c r="B1284" s="20" t="s">
        <v>2</v>
      </c>
      <c r="C1284" s="19" t="s">
        <v>394</v>
      </c>
      <c r="D1284" s="18"/>
      <c r="E1284" s="17"/>
      <c r="F1284" s="16" t="s">
        <v>393</v>
      </c>
      <c r="J1284" s="7" t="b">
        <f>EXACT(F1284,H1284)</f>
        <v>0</v>
      </c>
    </row>
    <row r="1285" spans="1:10" ht="21.95" customHeight="1" x14ac:dyDescent="0.2">
      <c r="A1285" s="21">
        <v>9</v>
      </c>
      <c r="B1285" s="20" t="s">
        <v>2</v>
      </c>
      <c r="C1285" s="19" t="s">
        <v>392</v>
      </c>
      <c r="D1285" s="18"/>
      <c r="E1285" s="17"/>
      <c r="F1285" s="16" t="s">
        <v>391</v>
      </c>
      <c r="J1285" s="7" t="b">
        <f>EXACT(F1285,H1285)</f>
        <v>0</v>
      </c>
    </row>
    <row r="1286" spans="1:10" ht="21.95" customHeight="1" x14ac:dyDescent="0.2">
      <c r="A1286" s="21">
        <v>9</v>
      </c>
      <c r="B1286" s="20" t="s">
        <v>2</v>
      </c>
      <c r="C1286" s="19" t="s">
        <v>390</v>
      </c>
      <c r="D1286" s="18"/>
      <c r="E1286" s="17"/>
      <c r="F1286" s="16" t="s">
        <v>389</v>
      </c>
      <c r="J1286" s="7" t="b">
        <f>EXACT(F1286,H1286)</f>
        <v>0</v>
      </c>
    </row>
    <row r="1287" spans="1:10" ht="21.95" customHeight="1" x14ac:dyDescent="0.2">
      <c r="A1287" s="21">
        <v>9</v>
      </c>
      <c r="B1287" s="20" t="s">
        <v>2</v>
      </c>
      <c r="C1287" s="19" t="s">
        <v>388</v>
      </c>
      <c r="D1287" s="18"/>
      <c r="E1287" s="17"/>
      <c r="F1287" s="16" t="s">
        <v>387</v>
      </c>
      <c r="J1287" s="7" t="b">
        <f>EXACT(F1287,H1287)</f>
        <v>0</v>
      </c>
    </row>
    <row r="1288" spans="1:10" ht="21.95" customHeight="1" x14ac:dyDescent="0.2">
      <c r="A1288" s="21">
        <v>9</v>
      </c>
      <c r="B1288" s="20" t="s">
        <v>2</v>
      </c>
      <c r="C1288" s="19" t="s">
        <v>386</v>
      </c>
      <c r="D1288" s="18"/>
      <c r="E1288" s="17"/>
      <c r="F1288" s="16" t="s">
        <v>385</v>
      </c>
      <c r="J1288" s="7" t="b">
        <f>EXACT(F1288,H1288)</f>
        <v>0</v>
      </c>
    </row>
    <row r="1289" spans="1:10" ht="21.95" customHeight="1" x14ac:dyDescent="0.2">
      <c r="A1289" s="21">
        <v>9</v>
      </c>
      <c r="B1289" s="20" t="s">
        <v>2</v>
      </c>
      <c r="C1289" s="19" t="s">
        <v>384</v>
      </c>
      <c r="D1289" s="18"/>
      <c r="E1289" s="17"/>
      <c r="F1289" s="16" t="s">
        <v>383</v>
      </c>
      <c r="J1289" s="7" t="b">
        <f>EXACT(F1289,H1289)</f>
        <v>0</v>
      </c>
    </row>
    <row r="1290" spans="1:10" ht="21.95" customHeight="1" x14ac:dyDescent="0.2">
      <c r="A1290" s="21">
        <v>9</v>
      </c>
      <c r="B1290" s="20" t="s">
        <v>2</v>
      </c>
      <c r="C1290" s="19" t="s">
        <v>382</v>
      </c>
      <c r="D1290" s="18"/>
      <c r="E1290" s="17"/>
      <c r="F1290" s="16" t="s">
        <v>381</v>
      </c>
      <c r="J1290" s="7" t="b">
        <f>EXACT(F1290,H1290)</f>
        <v>0</v>
      </c>
    </row>
    <row r="1291" spans="1:10" ht="21.95" customHeight="1" x14ac:dyDescent="0.2">
      <c r="A1291" s="21">
        <v>9</v>
      </c>
      <c r="B1291" s="20" t="s">
        <v>2</v>
      </c>
      <c r="C1291" s="19" t="s">
        <v>380</v>
      </c>
      <c r="D1291" s="18"/>
      <c r="E1291" s="17"/>
      <c r="F1291" s="16" t="s">
        <v>379</v>
      </c>
      <c r="J1291" s="7" t="b">
        <f>EXACT(F1291,H1291)</f>
        <v>0</v>
      </c>
    </row>
    <row r="1292" spans="1:10" ht="21.95" customHeight="1" x14ac:dyDescent="0.2">
      <c r="A1292" s="21">
        <v>9</v>
      </c>
      <c r="B1292" s="20" t="s">
        <v>2</v>
      </c>
      <c r="C1292" s="19" t="s">
        <v>378</v>
      </c>
      <c r="D1292" s="18"/>
      <c r="E1292" s="17"/>
      <c r="F1292" s="16" t="s">
        <v>377</v>
      </c>
      <c r="J1292" s="7" t="b">
        <f>EXACT(F1292,H1292)</f>
        <v>0</v>
      </c>
    </row>
    <row r="1293" spans="1:10" ht="21.95" customHeight="1" x14ac:dyDescent="0.2">
      <c r="A1293" s="21">
        <v>9</v>
      </c>
      <c r="B1293" s="20" t="s">
        <v>2</v>
      </c>
      <c r="C1293" s="19" t="s">
        <v>376</v>
      </c>
      <c r="D1293" s="18"/>
      <c r="E1293" s="17"/>
      <c r="F1293" s="16" t="s">
        <v>375</v>
      </c>
      <c r="J1293" s="7" t="b">
        <f>EXACT(F1293,H1293)</f>
        <v>0</v>
      </c>
    </row>
    <row r="1294" spans="1:10" ht="21.95" customHeight="1" x14ac:dyDescent="0.2">
      <c r="A1294" s="21">
        <v>9</v>
      </c>
      <c r="B1294" s="20" t="s">
        <v>2</v>
      </c>
      <c r="C1294" s="19" t="s">
        <v>374</v>
      </c>
      <c r="D1294" s="18"/>
      <c r="E1294" s="17"/>
      <c r="F1294" s="16" t="s">
        <v>373</v>
      </c>
      <c r="J1294" s="7" t="b">
        <f>EXACT(F1294,H1294)</f>
        <v>0</v>
      </c>
    </row>
    <row r="1295" spans="1:10" ht="21.95" customHeight="1" x14ac:dyDescent="0.2">
      <c r="A1295" s="21">
        <v>9</v>
      </c>
      <c r="B1295" s="20" t="s">
        <v>2</v>
      </c>
      <c r="C1295" s="19" t="s">
        <v>372</v>
      </c>
      <c r="D1295" s="18"/>
      <c r="E1295" s="17"/>
      <c r="F1295" s="16" t="s">
        <v>371</v>
      </c>
      <c r="J1295" s="7" t="b">
        <f>EXACT(F1295,H1295)</f>
        <v>0</v>
      </c>
    </row>
    <row r="1296" spans="1:10" ht="21.95" customHeight="1" x14ac:dyDescent="0.2">
      <c r="A1296" s="21">
        <v>9</v>
      </c>
      <c r="B1296" s="20" t="s">
        <v>2</v>
      </c>
      <c r="C1296" s="19" t="s">
        <v>370</v>
      </c>
      <c r="D1296" s="18"/>
      <c r="E1296" s="17"/>
      <c r="F1296" s="16" t="s">
        <v>369</v>
      </c>
      <c r="J1296" s="7" t="b">
        <f>EXACT(F1296,H1296)</f>
        <v>0</v>
      </c>
    </row>
    <row r="1297" spans="1:10" ht="21.95" customHeight="1" x14ac:dyDescent="0.2">
      <c r="A1297" s="21">
        <v>9</v>
      </c>
      <c r="B1297" s="20" t="s">
        <v>2</v>
      </c>
      <c r="C1297" s="19" t="s">
        <v>368</v>
      </c>
      <c r="D1297" s="18"/>
      <c r="E1297" s="17"/>
      <c r="F1297" s="16" t="s">
        <v>367</v>
      </c>
      <c r="J1297" s="7" t="b">
        <f>EXACT(F1297,H1297)</f>
        <v>0</v>
      </c>
    </row>
    <row r="1298" spans="1:10" ht="21.95" customHeight="1" x14ac:dyDescent="0.2">
      <c r="A1298" s="21">
        <v>9</v>
      </c>
      <c r="B1298" s="20" t="s">
        <v>2</v>
      </c>
      <c r="C1298" s="19" t="s">
        <v>366</v>
      </c>
      <c r="D1298" s="18"/>
      <c r="E1298" s="17"/>
      <c r="F1298" s="16" t="s">
        <v>365</v>
      </c>
      <c r="J1298" s="7" t="b">
        <f>EXACT(F1298,H1298)</f>
        <v>0</v>
      </c>
    </row>
    <row r="1299" spans="1:10" ht="21.95" customHeight="1" x14ac:dyDescent="0.2">
      <c r="A1299" s="21">
        <v>9</v>
      </c>
      <c r="B1299" s="20" t="s">
        <v>2</v>
      </c>
      <c r="C1299" s="19" t="s">
        <v>364</v>
      </c>
      <c r="D1299" s="18"/>
      <c r="E1299" s="17"/>
      <c r="F1299" s="16" t="s">
        <v>363</v>
      </c>
      <c r="J1299" s="7" t="b">
        <f>EXACT(F1299,H1299)</f>
        <v>0</v>
      </c>
    </row>
    <row r="1300" spans="1:10" ht="21.95" customHeight="1" x14ac:dyDescent="0.2">
      <c r="A1300" s="21">
        <v>9</v>
      </c>
      <c r="B1300" s="20" t="s">
        <v>2</v>
      </c>
      <c r="C1300" s="19" t="s">
        <v>362</v>
      </c>
      <c r="D1300" s="18"/>
      <c r="E1300" s="17"/>
      <c r="F1300" s="16" t="s">
        <v>361</v>
      </c>
      <c r="J1300" s="7" t="b">
        <f>EXACT(F1300,H1300)</f>
        <v>0</v>
      </c>
    </row>
    <row r="1301" spans="1:10" ht="21.95" customHeight="1" x14ac:dyDescent="0.2">
      <c r="A1301" s="21">
        <v>9</v>
      </c>
      <c r="B1301" s="20" t="s">
        <v>2</v>
      </c>
      <c r="C1301" s="19" t="s">
        <v>360</v>
      </c>
      <c r="D1301" s="18"/>
      <c r="E1301" s="17"/>
      <c r="F1301" s="16" t="s">
        <v>359</v>
      </c>
      <c r="J1301" s="7" t="b">
        <f>EXACT(F1301,H1301)</f>
        <v>0</v>
      </c>
    </row>
    <row r="1302" spans="1:10" ht="21.95" customHeight="1" x14ac:dyDescent="0.2">
      <c r="A1302" s="21">
        <v>9</v>
      </c>
      <c r="B1302" s="20" t="s">
        <v>2</v>
      </c>
      <c r="C1302" s="19" t="s">
        <v>358</v>
      </c>
      <c r="D1302" s="18"/>
      <c r="E1302" s="17"/>
      <c r="F1302" s="16" t="s">
        <v>357</v>
      </c>
      <c r="J1302" s="7" t="b">
        <f>EXACT(F1302,H1302)</f>
        <v>0</v>
      </c>
    </row>
    <row r="1303" spans="1:10" ht="21.95" customHeight="1" x14ac:dyDescent="0.2">
      <c r="A1303" s="21">
        <v>9</v>
      </c>
      <c r="B1303" s="20" t="s">
        <v>2</v>
      </c>
      <c r="C1303" s="19" t="s">
        <v>356</v>
      </c>
      <c r="D1303" s="18"/>
      <c r="E1303" s="17"/>
      <c r="F1303" s="16" t="s">
        <v>355</v>
      </c>
      <c r="J1303" s="7" t="b">
        <f>EXACT(F1303,H1303)</f>
        <v>0</v>
      </c>
    </row>
    <row r="1304" spans="1:10" ht="21.95" customHeight="1" x14ac:dyDescent="0.2">
      <c r="A1304" s="21">
        <v>9</v>
      </c>
      <c r="B1304" s="20" t="s">
        <v>2</v>
      </c>
      <c r="C1304" s="19" t="s">
        <v>354</v>
      </c>
      <c r="D1304" s="18"/>
      <c r="E1304" s="17"/>
      <c r="F1304" s="16" t="s">
        <v>353</v>
      </c>
      <c r="J1304" s="7" t="b">
        <f>EXACT(F1304,H1304)</f>
        <v>0</v>
      </c>
    </row>
    <row r="1305" spans="1:10" ht="21.95" customHeight="1" x14ac:dyDescent="0.2">
      <c r="A1305" s="21">
        <v>9</v>
      </c>
      <c r="B1305" s="20" t="s">
        <v>2</v>
      </c>
      <c r="C1305" s="19" t="s">
        <v>352</v>
      </c>
      <c r="D1305" s="18"/>
      <c r="E1305" s="17"/>
      <c r="F1305" s="16" t="s">
        <v>351</v>
      </c>
      <c r="J1305" s="7" t="b">
        <f>EXACT(F1305,H1305)</f>
        <v>0</v>
      </c>
    </row>
    <row r="1306" spans="1:10" ht="21.95" customHeight="1" x14ac:dyDescent="0.2">
      <c r="A1306" s="21">
        <v>9</v>
      </c>
      <c r="B1306" s="20" t="s">
        <v>2</v>
      </c>
      <c r="C1306" s="19" t="s">
        <v>350</v>
      </c>
      <c r="D1306" s="18"/>
      <c r="E1306" s="17"/>
      <c r="F1306" s="16" t="s">
        <v>349</v>
      </c>
      <c r="J1306" s="7" t="b">
        <f>EXACT(F1306,H1306)</f>
        <v>0</v>
      </c>
    </row>
    <row r="1307" spans="1:10" ht="21.95" customHeight="1" x14ac:dyDescent="0.2">
      <c r="A1307" s="21">
        <v>9</v>
      </c>
      <c r="B1307" s="20" t="s">
        <v>2</v>
      </c>
      <c r="C1307" s="19" t="s">
        <v>348</v>
      </c>
      <c r="D1307" s="18"/>
      <c r="E1307" s="17"/>
      <c r="F1307" s="16" t="s">
        <v>347</v>
      </c>
      <c r="J1307" s="7" t="b">
        <f>EXACT(F1307,H1307)</f>
        <v>0</v>
      </c>
    </row>
    <row r="1308" spans="1:10" ht="21.95" customHeight="1" x14ac:dyDescent="0.2">
      <c r="A1308" s="21">
        <v>9</v>
      </c>
      <c r="B1308" s="20" t="s">
        <v>2</v>
      </c>
      <c r="C1308" s="19" t="s">
        <v>346</v>
      </c>
      <c r="D1308" s="18"/>
      <c r="E1308" s="17"/>
      <c r="F1308" s="16" t="s">
        <v>345</v>
      </c>
      <c r="J1308" s="7" t="b">
        <f>EXACT(F1308,H1308)</f>
        <v>0</v>
      </c>
    </row>
    <row r="1309" spans="1:10" ht="21.95" customHeight="1" x14ac:dyDescent="0.2">
      <c r="A1309" s="21">
        <v>9</v>
      </c>
      <c r="B1309" s="20" t="s">
        <v>2</v>
      </c>
      <c r="C1309" s="19" t="s">
        <v>344</v>
      </c>
      <c r="D1309" s="18"/>
      <c r="E1309" s="17"/>
      <c r="F1309" s="16" t="s">
        <v>343</v>
      </c>
      <c r="J1309" s="7" t="b">
        <f>EXACT(F1309,H1309)</f>
        <v>0</v>
      </c>
    </row>
    <row r="1310" spans="1:10" ht="21.95" customHeight="1" x14ac:dyDescent="0.2">
      <c r="A1310" s="21">
        <v>9</v>
      </c>
      <c r="B1310" s="20" t="s">
        <v>2</v>
      </c>
      <c r="C1310" s="19" t="s">
        <v>342</v>
      </c>
      <c r="D1310" s="18"/>
      <c r="E1310" s="17"/>
      <c r="F1310" s="16" t="s">
        <v>341</v>
      </c>
      <c r="J1310" s="7" t="b">
        <f>EXACT(F1310,H1310)</f>
        <v>0</v>
      </c>
    </row>
    <row r="1311" spans="1:10" ht="21.95" customHeight="1" x14ac:dyDescent="0.2">
      <c r="A1311" s="21">
        <v>9</v>
      </c>
      <c r="B1311" s="20" t="s">
        <v>2</v>
      </c>
      <c r="C1311" s="19" t="s">
        <v>340</v>
      </c>
      <c r="D1311" s="18"/>
      <c r="E1311" s="17"/>
      <c r="F1311" s="16" t="s">
        <v>339</v>
      </c>
      <c r="J1311" s="7" t="b">
        <f>EXACT(F1311,H1311)</f>
        <v>0</v>
      </c>
    </row>
    <row r="1312" spans="1:10" ht="21.95" customHeight="1" x14ac:dyDescent="0.2">
      <c r="A1312" s="21">
        <v>9</v>
      </c>
      <c r="B1312" s="20" t="s">
        <v>2</v>
      </c>
      <c r="C1312" s="19" t="s">
        <v>338</v>
      </c>
      <c r="D1312" s="18"/>
      <c r="E1312" s="17"/>
      <c r="F1312" s="16" t="s">
        <v>337</v>
      </c>
      <c r="J1312" s="7" t="b">
        <f>EXACT(F1312,H1312)</f>
        <v>0</v>
      </c>
    </row>
    <row r="1313" spans="1:10" ht="21.95" customHeight="1" x14ac:dyDescent="0.2">
      <c r="A1313" s="21">
        <v>9</v>
      </c>
      <c r="B1313" s="20" t="s">
        <v>2</v>
      </c>
      <c r="C1313" s="19" t="s">
        <v>336</v>
      </c>
      <c r="D1313" s="18"/>
      <c r="E1313" s="17"/>
      <c r="F1313" s="16" t="s">
        <v>335</v>
      </c>
      <c r="J1313" s="7" t="b">
        <f>EXACT(F1313,H1313)</f>
        <v>0</v>
      </c>
    </row>
    <row r="1314" spans="1:10" ht="21.95" customHeight="1" x14ac:dyDescent="0.2">
      <c r="A1314" s="21">
        <v>9</v>
      </c>
      <c r="B1314" s="20" t="s">
        <v>2</v>
      </c>
      <c r="C1314" s="19" t="s">
        <v>334</v>
      </c>
      <c r="D1314" s="18"/>
      <c r="E1314" s="17"/>
      <c r="F1314" s="16" t="s">
        <v>333</v>
      </c>
      <c r="J1314" s="7" t="b">
        <f>EXACT(F1314,H1314)</f>
        <v>0</v>
      </c>
    </row>
    <row r="1315" spans="1:10" ht="21.95" customHeight="1" x14ac:dyDescent="0.2">
      <c r="A1315" s="21">
        <v>9</v>
      </c>
      <c r="B1315" s="20" t="s">
        <v>2</v>
      </c>
      <c r="C1315" s="19" t="s">
        <v>332</v>
      </c>
      <c r="D1315" s="18"/>
      <c r="E1315" s="17"/>
      <c r="F1315" s="16" t="s">
        <v>331</v>
      </c>
      <c r="J1315" s="7" t="b">
        <f>EXACT(F1315,H1315)</f>
        <v>0</v>
      </c>
    </row>
    <row r="1316" spans="1:10" ht="21.95" customHeight="1" x14ac:dyDescent="0.2">
      <c r="A1316" s="21">
        <v>9</v>
      </c>
      <c r="B1316" s="20" t="s">
        <v>2</v>
      </c>
      <c r="C1316" s="19" t="s">
        <v>330</v>
      </c>
      <c r="D1316" s="18"/>
      <c r="E1316" s="17"/>
      <c r="F1316" s="16" t="s">
        <v>329</v>
      </c>
      <c r="J1316" s="7" t="b">
        <f>EXACT(F1316,H1316)</f>
        <v>0</v>
      </c>
    </row>
    <row r="1317" spans="1:10" ht="21.95" customHeight="1" x14ac:dyDescent="0.2">
      <c r="A1317" s="21">
        <v>9</v>
      </c>
      <c r="B1317" s="20" t="s">
        <v>2</v>
      </c>
      <c r="C1317" s="19" t="s">
        <v>328</v>
      </c>
      <c r="D1317" s="18"/>
      <c r="E1317" s="17"/>
      <c r="F1317" s="16" t="s">
        <v>327</v>
      </c>
      <c r="J1317" s="7" t="b">
        <f>EXACT(F1317,H1317)</f>
        <v>0</v>
      </c>
    </row>
    <row r="1318" spans="1:10" ht="21.95" customHeight="1" x14ac:dyDescent="0.2">
      <c r="A1318" s="21">
        <v>9</v>
      </c>
      <c r="B1318" s="20" t="s">
        <v>2</v>
      </c>
      <c r="C1318" s="19" t="s">
        <v>326</v>
      </c>
      <c r="D1318" s="18"/>
      <c r="E1318" s="17"/>
      <c r="F1318" s="16" t="s">
        <v>325</v>
      </c>
      <c r="J1318" s="7" t="b">
        <f>EXACT(F1318,H1318)</f>
        <v>0</v>
      </c>
    </row>
    <row r="1319" spans="1:10" ht="21.95" customHeight="1" x14ac:dyDescent="0.2">
      <c r="A1319" s="21">
        <v>9</v>
      </c>
      <c r="B1319" s="20" t="s">
        <v>2</v>
      </c>
      <c r="C1319" s="19" t="s">
        <v>324</v>
      </c>
      <c r="D1319" s="18"/>
      <c r="E1319" s="17"/>
      <c r="F1319" s="16" t="s">
        <v>323</v>
      </c>
      <c r="J1319" s="7" t="b">
        <f>EXACT(F1319,H1319)</f>
        <v>0</v>
      </c>
    </row>
    <row r="1320" spans="1:10" ht="21.95" customHeight="1" x14ac:dyDescent="0.2">
      <c r="A1320" s="21">
        <v>9</v>
      </c>
      <c r="B1320" s="20" t="s">
        <v>2</v>
      </c>
      <c r="C1320" s="19" t="s">
        <v>322</v>
      </c>
      <c r="D1320" s="18"/>
      <c r="E1320" s="17"/>
      <c r="F1320" s="16" t="s">
        <v>321</v>
      </c>
      <c r="J1320" s="7" t="b">
        <f>EXACT(F1320,H1320)</f>
        <v>0</v>
      </c>
    </row>
    <row r="1321" spans="1:10" ht="21.95" customHeight="1" x14ac:dyDescent="0.2">
      <c r="A1321" s="21">
        <v>9</v>
      </c>
      <c r="B1321" s="20" t="s">
        <v>2</v>
      </c>
      <c r="C1321" s="19" t="s">
        <v>320</v>
      </c>
      <c r="D1321" s="18"/>
      <c r="E1321" s="17"/>
      <c r="F1321" s="16" t="s">
        <v>319</v>
      </c>
      <c r="J1321" s="7" t="b">
        <f>EXACT(F1321,H1321)</f>
        <v>0</v>
      </c>
    </row>
    <row r="1322" spans="1:10" ht="21.95" customHeight="1" x14ac:dyDescent="0.2">
      <c r="A1322" s="21">
        <v>9</v>
      </c>
      <c r="B1322" s="20" t="s">
        <v>2</v>
      </c>
      <c r="C1322" s="19" t="s">
        <v>318</v>
      </c>
      <c r="D1322" s="18"/>
      <c r="E1322" s="17"/>
      <c r="F1322" s="16" t="s">
        <v>317</v>
      </c>
      <c r="J1322" s="7" t="b">
        <f>EXACT(F1322,H1322)</f>
        <v>0</v>
      </c>
    </row>
    <row r="1323" spans="1:10" ht="21.95" customHeight="1" x14ac:dyDescent="0.2">
      <c r="A1323" s="21">
        <v>9</v>
      </c>
      <c r="B1323" s="20" t="s">
        <v>2</v>
      </c>
      <c r="C1323" s="19" t="s">
        <v>316</v>
      </c>
      <c r="D1323" s="18"/>
      <c r="E1323" s="17"/>
      <c r="F1323" s="16" t="s">
        <v>315</v>
      </c>
      <c r="J1323" s="7" t="b">
        <f>EXACT(F1323,H1323)</f>
        <v>0</v>
      </c>
    </row>
    <row r="1324" spans="1:10" ht="21.95" customHeight="1" x14ac:dyDescent="0.2">
      <c r="A1324" s="21">
        <v>9</v>
      </c>
      <c r="B1324" s="20" t="s">
        <v>2</v>
      </c>
      <c r="C1324" s="19" t="s">
        <v>314</v>
      </c>
      <c r="D1324" s="18"/>
      <c r="E1324" s="17"/>
      <c r="F1324" s="16" t="s">
        <v>313</v>
      </c>
      <c r="J1324" s="7" t="b">
        <f>EXACT(F1324,H1324)</f>
        <v>0</v>
      </c>
    </row>
    <row r="1325" spans="1:10" ht="21.95" customHeight="1" x14ac:dyDescent="0.2">
      <c r="A1325" s="21">
        <v>9</v>
      </c>
      <c r="B1325" s="20" t="s">
        <v>2</v>
      </c>
      <c r="C1325" s="19" t="s">
        <v>312</v>
      </c>
      <c r="D1325" s="18"/>
      <c r="E1325" s="17"/>
      <c r="F1325" s="16" t="s">
        <v>311</v>
      </c>
      <c r="J1325" s="7" t="b">
        <f>EXACT(F1325,H1325)</f>
        <v>0</v>
      </c>
    </row>
    <row r="1326" spans="1:10" ht="21.95" customHeight="1" x14ac:dyDescent="0.2">
      <c r="A1326" s="21">
        <v>9</v>
      </c>
      <c r="B1326" s="20" t="s">
        <v>2</v>
      </c>
      <c r="C1326" s="19" t="s">
        <v>310</v>
      </c>
      <c r="D1326" s="18"/>
      <c r="E1326" s="17"/>
      <c r="F1326" s="16" t="s">
        <v>309</v>
      </c>
      <c r="J1326" s="7" t="b">
        <f>EXACT(F1326,H1326)</f>
        <v>0</v>
      </c>
    </row>
    <row r="1327" spans="1:10" ht="21.95" customHeight="1" x14ac:dyDescent="0.2">
      <c r="A1327" s="21">
        <v>9</v>
      </c>
      <c r="B1327" s="20" t="s">
        <v>2</v>
      </c>
      <c r="C1327" s="19" t="s">
        <v>308</v>
      </c>
      <c r="D1327" s="18"/>
      <c r="E1327" s="17"/>
      <c r="F1327" s="16" t="s">
        <v>307</v>
      </c>
      <c r="J1327" s="7" t="b">
        <f>EXACT(F1327,H1327)</f>
        <v>0</v>
      </c>
    </row>
    <row r="1328" spans="1:10" ht="21.95" customHeight="1" x14ac:dyDescent="0.2">
      <c r="A1328" s="21">
        <v>9</v>
      </c>
      <c r="B1328" s="20" t="s">
        <v>2</v>
      </c>
      <c r="C1328" s="19" t="s">
        <v>306</v>
      </c>
      <c r="D1328" s="18"/>
      <c r="E1328" s="17"/>
      <c r="F1328" s="16" t="s">
        <v>305</v>
      </c>
      <c r="J1328" s="7" t="b">
        <f>EXACT(F1328,H1328)</f>
        <v>0</v>
      </c>
    </row>
    <row r="1329" spans="1:10" ht="21.95" customHeight="1" x14ac:dyDescent="0.2">
      <c r="A1329" s="21">
        <v>9</v>
      </c>
      <c r="B1329" s="20" t="s">
        <v>2</v>
      </c>
      <c r="C1329" s="19" t="s">
        <v>304</v>
      </c>
      <c r="D1329" s="18"/>
      <c r="E1329" s="17"/>
      <c r="F1329" s="16" t="s">
        <v>303</v>
      </c>
      <c r="J1329" s="7" t="b">
        <f>EXACT(F1329,H1329)</f>
        <v>0</v>
      </c>
    </row>
    <row r="1330" spans="1:10" ht="21.95" customHeight="1" x14ac:dyDescent="0.2">
      <c r="A1330" s="21">
        <v>9</v>
      </c>
      <c r="B1330" s="20" t="s">
        <v>2</v>
      </c>
      <c r="C1330" s="19" t="s">
        <v>302</v>
      </c>
      <c r="D1330" s="18"/>
      <c r="E1330" s="17"/>
      <c r="F1330" s="16" t="s">
        <v>301</v>
      </c>
      <c r="J1330" s="7" t="b">
        <f>EXACT(F1330,H1330)</f>
        <v>0</v>
      </c>
    </row>
    <row r="1331" spans="1:10" ht="21.95" customHeight="1" x14ac:dyDescent="0.2">
      <c r="A1331" s="21">
        <v>9</v>
      </c>
      <c r="B1331" s="20" t="s">
        <v>2</v>
      </c>
      <c r="C1331" s="19" t="s">
        <v>300</v>
      </c>
      <c r="D1331" s="18"/>
      <c r="E1331" s="17"/>
      <c r="F1331" s="16" t="s">
        <v>299</v>
      </c>
      <c r="J1331" s="7" t="b">
        <f>EXACT(F1331,H1331)</f>
        <v>0</v>
      </c>
    </row>
    <row r="1332" spans="1:10" ht="21.95" customHeight="1" x14ac:dyDescent="0.2">
      <c r="A1332" s="21">
        <v>9</v>
      </c>
      <c r="B1332" s="20" t="s">
        <v>2</v>
      </c>
      <c r="C1332" s="19" t="s">
        <v>298</v>
      </c>
      <c r="D1332" s="18"/>
      <c r="E1332" s="17"/>
      <c r="F1332" s="16" t="s">
        <v>297</v>
      </c>
      <c r="J1332" s="7" t="b">
        <f>EXACT(F1332,H1332)</f>
        <v>0</v>
      </c>
    </row>
    <row r="1333" spans="1:10" ht="21.95" customHeight="1" x14ac:dyDescent="0.2">
      <c r="A1333" s="21">
        <v>9</v>
      </c>
      <c r="B1333" s="20" t="s">
        <v>2</v>
      </c>
      <c r="C1333" s="19" t="s">
        <v>296</v>
      </c>
      <c r="D1333" s="18"/>
      <c r="E1333" s="17"/>
      <c r="F1333" s="16" t="s">
        <v>295</v>
      </c>
      <c r="J1333" s="7" t="b">
        <f>EXACT(F1333,H1333)</f>
        <v>0</v>
      </c>
    </row>
    <row r="1334" spans="1:10" ht="21.95" customHeight="1" x14ac:dyDescent="0.2">
      <c r="A1334" s="21">
        <v>9</v>
      </c>
      <c r="B1334" s="20" t="s">
        <v>2</v>
      </c>
      <c r="C1334" s="19" t="s">
        <v>294</v>
      </c>
      <c r="D1334" s="18"/>
      <c r="E1334" s="17"/>
      <c r="F1334" s="16" t="s">
        <v>293</v>
      </c>
      <c r="J1334" s="7" t="b">
        <f>EXACT(F1334,H1334)</f>
        <v>0</v>
      </c>
    </row>
    <row r="1335" spans="1:10" ht="21.95" customHeight="1" x14ac:dyDescent="0.2">
      <c r="A1335" s="21">
        <v>9</v>
      </c>
      <c r="B1335" s="20" t="s">
        <v>2</v>
      </c>
      <c r="C1335" s="19" t="s">
        <v>292</v>
      </c>
      <c r="D1335" s="18"/>
      <c r="E1335" s="17"/>
      <c r="F1335" s="16" t="s">
        <v>291</v>
      </c>
      <c r="J1335" s="7" t="b">
        <f>EXACT(F1335,H1335)</f>
        <v>0</v>
      </c>
    </row>
    <row r="1336" spans="1:10" ht="21.95" customHeight="1" x14ac:dyDescent="0.2">
      <c r="A1336" s="21">
        <v>9</v>
      </c>
      <c r="B1336" s="20" t="s">
        <v>2</v>
      </c>
      <c r="C1336" s="19" t="s">
        <v>290</v>
      </c>
      <c r="D1336" s="18"/>
      <c r="E1336" s="17"/>
      <c r="F1336" s="16" t="s">
        <v>289</v>
      </c>
      <c r="J1336" s="7" t="b">
        <f>EXACT(F1336,H1336)</f>
        <v>0</v>
      </c>
    </row>
    <row r="1337" spans="1:10" ht="21.95" customHeight="1" x14ac:dyDescent="0.2">
      <c r="A1337" s="21">
        <v>9</v>
      </c>
      <c r="B1337" s="20" t="s">
        <v>2</v>
      </c>
      <c r="C1337" s="19" t="s">
        <v>288</v>
      </c>
      <c r="D1337" s="18"/>
      <c r="E1337" s="17"/>
      <c r="F1337" s="16" t="s">
        <v>287</v>
      </c>
      <c r="J1337" s="7" t="b">
        <f>EXACT(F1337,H1337)</f>
        <v>0</v>
      </c>
    </row>
    <row r="1338" spans="1:10" ht="21.95" customHeight="1" x14ac:dyDescent="0.2">
      <c r="A1338" s="21">
        <v>9</v>
      </c>
      <c r="B1338" s="20" t="s">
        <v>2</v>
      </c>
      <c r="C1338" s="19" t="s">
        <v>286</v>
      </c>
      <c r="D1338" s="18"/>
      <c r="E1338" s="17"/>
      <c r="F1338" s="16" t="s">
        <v>285</v>
      </c>
      <c r="J1338" s="7" t="b">
        <f>EXACT(F1338,H1338)</f>
        <v>0</v>
      </c>
    </row>
    <row r="1339" spans="1:10" ht="21.95" customHeight="1" x14ac:dyDescent="0.2">
      <c r="A1339" s="21">
        <v>9</v>
      </c>
      <c r="B1339" s="20" t="s">
        <v>2</v>
      </c>
      <c r="C1339" s="19" t="s">
        <v>284</v>
      </c>
      <c r="D1339" s="18"/>
      <c r="E1339" s="17"/>
      <c r="F1339" s="16" t="s">
        <v>283</v>
      </c>
      <c r="J1339" s="7" t="b">
        <f>EXACT(F1339,H1339)</f>
        <v>0</v>
      </c>
    </row>
    <row r="1340" spans="1:10" ht="21.95" customHeight="1" x14ac:dyDescent="0.2">
      <c r="A1340" s="21">
        <v>9</v>
      </c>
      <c r="B1340" s="20" t="s">
        <v>2</v>
      </c>
      <c r="C1340" s="19" t="s">
        <v>282</v>
      </c>
      <c r="D1340" s="18"/>
      <c r="E1340" s="17"/>
      <c r="F1340" s="16" t="s">
        <v>281</v>
      </c>
      <c r="J1340" s="7" t="b">
        <f>EXACT(F1340,H1340)</f>
        <v>0</v>
      </c>
    </row>
    <row r="1341" spans="1:10" ht="21.95" customHeight="1" x14ac:dyDescent="0.2">
      <c r="A1341" s="21">
        <v>9</v>
      </c>
      <c r="B1341" s="20" t="s">
        <v>2</v>
      </c>
      <c r="C1341" s="19" t="s">
        <v>280</v>
      </c>
      <c r="D1341" s="18"/>
      <c r="E1341" s="17"/>
      <c r="F1341" s="16" t="s">
        <v>279</v>
      </c>
      <c r="J1341" s="7" t="b">
        <f>EXACT(F1341,H1341)</f>
        <v>0</v>
      </c>
    </row>
    <row r="1342" spans="1:10" ht="21.95" customHeight="1" x14ac:dyDescent="0.2">
      <c r="A1342" s="21">
        <v>9</v>
      </c>
      <c r="B1342" s="20" t="s">
        <v>2</v>
      </c>
      <c r="C1342" s="19" t="s">
        <v>278</v>
      </c>
      <c r="D1342" s="18"/>
      <c r="E1342" s="17"/>
      <c r="F1342" s="16" t="s">
        <v>277</v>
      </c>
      <c r="J1342" s="7" t="b">
        <f>EXACT(F1342,H1342)</f>
        <v>0</v>
      </c>
    </row>
    <row r="1343" spans="1:10" ht="21.95" customHeight="1" x14ac:dyDescent="0.2">
      <c r="A1343" s="21">
        <v>9</v>
      </c>
      <c r="B1343" s="20" t="s">
        <v>2</v>
      </c>
      <c r="C1343" s="19" t="s">
        <v>276</v>
      </c>
      <c r="D1343" s="18"/>
      <c r="E1343" s="17"/>
      <c r="F1343" s="16" t="s">
        <v>275</v>
      </c>
      <c r="J1343" s="7" t="b">
        <f>EXACT(F1343,H1343)</f>
        <v>0</v>
      </c>
    </row>
    <row r="1344" spans="1:10" ht="21.95" customHeight="1" x14ac:dyDescent="0.2">
      <c r="A1344" s="21">
        <v>9</v>
      </c>
      <c r="B1344" s="20" t="s">
        <v>2</v>
      </c>
      <c r="C1344" s="19" t="s">
        <v>274</v>
      </c>
      <c r="D1344" s="18"/>
      <c r="E1344" s="17"/>
      <c r="F1344" s="16" t="s">
        <v>273</v>
      </c>
      <c r="J1344" s="7" t="b">
        <f>EXACT(F1344,H1344)</f>
        <v>0</v>
      </c>
    </row>
    <row r="1345" spans="1:10" ht="21.95" customHeight="1" x14ac:dyDescent="0.2">
      <c r="A1345" s="21">
        <v>9</v>
      </c>
      <c r="B1345" s="20" t="s">
        <v>2</v>
      </c>
      <c r="C1345" s="19" t="s">
        <v>272</v>
      </c>
      <c r="D1345" s="18"/>
      <c r="E1345" s="17"/>
      <c r="F1345" s="16" t="s">
        <v>271</v>
      </c>
      <c r="J1345" s="7" t="b">
        <f>EXACT(F1345,H1345)</f>
        <v>0</v>
      </c>
    </row>
    <row r="1346" spans="1:10" ht="21.95" customHeight="1" x14ac:dyDescent="0.2">
      <c r="A1346" s="21">
        <v>9</v>
      </c>
      <c r="B1346" s="20" t="s">
        <v>2</v>
      </c>
      <c r="C1346" s="19" t="s">
        <v>270</v>
      </c>
      <c r="D1346" s="18"/>
      <c r="E1346" s="17"/>
      <c r="F1346" s="16" t="s">
        <v>269</v>
      </c>
      <c r="J1346" s="7" t="b">
        <f>EXACT(F1346,H1346)</f>
        <v>0</v>
      </c>
    </row>
    <row r="1347" spans="1:10" ht="21.95" customHeight="1" x14ac:dyDescent="0.2">
      <c r="A1347" s="21">
        <v>9</v>
      </c>
      <c r="B1347" s="20" t="s">
        <v>2</v>
      </c>
      <c r="C1347" s="19" t="s">
        <v>268</v>
      </c>
      <c r="D1347" s="18"/>
      <c r="E1347" s="17"/>
      <c r="F1347" s="16" t="s">
        <v>267</v>
      </c>
      <c r="J1347" s="7" t="b">
        <f>EXACT(F1347,H1347)</f>
        <v>0</v>
      </c>
    </row>
    <row r="1348" spans="1:10" ht="21.95" customHeight="1" x14ac:dyDescent="0.2">
      <c r="A1348" s="21">
        <v>9</v>
      </c>
      <c r="B1348" s="20" t="s">
        <v>2</v>
      </c>
      <c r="C1348" s="19" t="s">
        <v>266</v>
      </c>
      <c r="D1348" s="18"/>
      <c r="E1348" s="17"/>
      <c r="F1348" s="16" t="s">
        <v>265</v>
      </c>
      <c r="J1348" s="7" t="b">
        <f>EXACT(F1348,H1348)</f>
        <v>0</v>
      </c>
    </row>
    <row r="1349" spans="1:10" ht="21.95" customHeight="1" x14ac:dyDescent="0.2">
      <c r="A1349" s="21">
        <v>9</v>
      </c>
      <c r="B1349" s="20" t="s">
        <v>2</v>
      </c>
      <c r="C1349" s="19" t="s">
        <v>264</v>
      </c>
      <c r="D1349" s="18"/>
      <c r="E1349" s="17"/>
      <c r="F1349" s="16" t="s">
        <v>263</v>
      </c>
      <c r="J1349" s="7" t="b">
        <f>EXACT(F1349,H1349)</f>
        <v>0</v>
      </c>
    </row>
    <row r="1350" spans="1:10" ht="21.95" customHeight="1" x14ac:dyDescent="0.2">
      <c r="A1350" s="21">
        <v>9</v>
      </c>
      <c r="B1350" s="20" t="s">
        <v>2</v>
      </c>
      <c r="C1350" s="19" t="s">
        <v>262</v>
      </c>
      <c r="D1350" s="18"/>
      <c r="E1350" s="17"/>
      <c r="F1350" s="16" t="s">
        <v>261</v>
      </c>
      <c r="J1350" s="7" t="b">
        <f>EXACT(F1350,H1350)</f>
        <v>0</v>
      </c>
    </row>
    <row r="1351" spans="1:10" ht="21.95" customHeight="1" x14ac:dyDescent="0.2">
      <c r="A1351" s="21">
        <v>9</v>
      </c>
      <c r="B1351" s="20" t="s">
        <v>2</v>
      </c>
      <c r="C1351" s="19" t="s">
        <v>260</v>
      </c>
      <c r="D1351" s="18"/>
      <c r="E1351" s="17"/>
      <c r="F1351" s="16" t="s">
        <v>259</v>
      </c>
      <c r="J1351" s="7" t="b">
        <f>EXACT(F1351,H1351)</f>
        <v>0</v>
      </c>
    </row>
    <row r="1352" spans="1:10" ht="21.95" customHeight="1" x14ac:dyDescent="0.2">
      <c r="A1352" s="21">
        <v>9</v>
      </c>
      <c r="B1352" s="20" t="s">
        <v>2</v>
      </c>
      <c r="C1352" s="19" t="s">
        <v>258</v>
      </c>
      <c r="D1352" s="18"/>
      <c r="E1352" s="17"/>
      <c r="F1352" s="16" t="s">
        <v>257</v>
      </c>
      <c r="J1352" s="7" t="b">
        <f>EXACT(F1352,H1352)</f>
        <v>0</v>
      </c>
    </row>
    <row r="1353" spans="1:10" ht="21.95" customHeight="1" x14ac:dyDescent="0.2">
      <c r="A1353" s="21">
        <v>9</v>
      </c>
      <c r="B1353" s="20" t="s">
        <v>2</v>
      </c>
      <c r="C1353" s="19" t="s">
        <v>256</v>
      </c>
      <c r="D1353" s="18"/>
      <c r="E1353" s="17"/>
      <c r="F1353" s="16" t="s">
        <v>255</v>
      </c>
      <c r="J1353" s="7" t="b">
        <f>EXACT(F1353,H1353)</f>
        <v>0</v>
      </c>
    </row>
    <row r="1354" spans="1:10" ht="21.95" customHeight="1" x14ac:dyDescent="0.2">
      <c r="A1354" s="21">
        <v>9</v>
      </c>
      <c r="B1354" s="20" t="s">
        <v>2</v>
      </c>
      <c r="C1354" s="19" t="s">
        <v>254</v>
      </c>
      <c r="D1354" s="18"/>
      <c r="E1354" s="17"/>
      <c r="F1354" s="16" t="s">
        <v>253</v>
      </c>
      <c r="J1354" s="7" t="b">
        <f>EXACT(F1354,H1354)</f>
        <v>0</v>
      </c>
    </row>
    <row r="1355" spans="1:10" ht="21.95" customHeight="1" x14ac:dyDescent="0.2">
      <c r="A1355" s="21">
        <v>9</v>
      </c>
      <c r="B1355" s="20" t="s">
        <v>2</v>
      </c>
      <c r="C1355" s="19" t="s">
        <v>252</v>
      </c>
      <c r="D1355" s="18"/>
      <c r="E1355" s="17"/>
      <c r="F1355" s="16" t="s">
        <v>251</v>
      </c>
      <c r="J1355" s="7" t="b">
        <f>EXACT(F1355,H1355)</f>
        <v>0</v>
      </c>
    </row>
    <row r="1356" spans="1:10" ht="21.95" customHeight="1" x14ac:dyDescent="0.2">
      <c r="A1356" s="21">
        <v>9</v>
      </c>
      <c r="B1356" s="20" t="s">
        <v>2</v>
      </c>
      <c r="C1356" s="19" t="s">
        <v>250</v>
      </c>
      <c r="D1356" s="18"/>
      <c r="E1356" s="17"/>
      <c r="F1356" s="16" t="s">
        <v>249</v>
      </c>
      <c r="J1356" s="7" t="b">
        <f>EXACT(F1356,H1356)</f>
        <v>0</v>
      </c>
    </row>
    <row r="1357" spans="1:10" ht="21.95" customHeight="1" x14ac:dyDescent="0.2">
      <c r="A1357" s="21">
        <v>9</v>
      </c>
      <c r="B1357" s="20" t="s">
        <v>2</v>
      </c>
      <c r="C1357" s="19" t="s">
        <v>248</v>
      </c>
      <c r="D1357" s="18"/>
      <c r="E1357" s="17"/>
      <c r="F1357" s="16" t="s">
        <v>247</v>
      </c>
      <c r="J1357" s="7" t="b">
        <f>EXACT(F1357,H1357)</f>
        <v>0</v>
      </c>
    </row>
    <row r="1358" spans="1:10" ht="21.95" customHeight="1" x14ac:dyDescent="0.2">
      <c r="A1358" s="21">
        <v>9</v>
      </c>
      <c r="B1358" s="20" t="s">
        <v>2</v>
      </c>
      <c r="C1358" s="19" t="s">
        <v>246</v>
      </c>
      <c r="D1358" s="18"/>
      <c r="E1358" s="17"/>
      <c r="F1358" s="16" t="s">
        <v>245</v>
      </c>
      <c r="J1358" s="7" t="b">
        <f>EXACT(F1358,H1358)</f>
        <v>0</v>
      </c>
    </row>
    <row r="1359" spans="1:10" ht="21.95" customHeight="1" x14ac:dyDescent="0.2">
      <c r="A1359" s="21">
        <v>9</v>
      </c>
      <c r="B1359" s="20" t="s">
        <v>2</v>
      </c>
      <c r="C1359" s="19" t="s">
        <v>244</v>
      </c>
      <c r="D1359" s="18"/>
      <c r="E1359" s="17"/>
      <c r="F1359" s="16" t="s">
        <v>243</v>
      </c>
      <c r="J1359" s="7" t="b">
        <f>EXACT(F1359,H1359)</f>
        <v>0</v>
      </c>
    </row>
    <row r="1360" spans="1:10" ht="21.95" customHeight="1" x14ac:dyDescent="0.2">
      <c r="A1360" s="21">
        <v>9</v>
      </c>
      <c r="B1360" s="20" t="s">
        <v>2</v>
      </c>
      <c r="C1360" s="19" t="s">
        <v>242</v>
      </c>
      <c r="D1360" s="18"/>
      <c r="E1360" s="17"/>
      <c r="F1360" s="16" t="s">
        <v>241</v>
      </c>
      <c r="J1360" s="7" t="b">
        <f>EXACT(F1360,H1360)</f>
        <v>0</v>
      </c>
    </row>
    <row r="1361" spans="1:10" ht="21.95" customHeight="1" x14ac:dyDescent="0.2">
      <c r="A1361" s="21">
        <v>9</v>
      </c>
      <c r="B1361" s="20" t="s">
        <v>2</v>
      </c>
      <c r="C1361" s="19" t="s">
        <v>240</v>
      </c>
      <c r="D1361" s="18"/>
      <c r="E1361" s="17"/>
      <c r="F1361" s="16" t="s">
        <v>239</v>
      </c>
      <c r="J1361" s="7" t="b">
        <f>EXACT(F1361,H1361)</f>
        <v>0</v>
      </c>
    </row>
    <row r="1362" spans="1:10" ht="21.95" customHeight="1" x14ac:dyDescent="0.2">
      <c r="A1362" s="21">
        <v>9</v>
      </c>
      <c r="B1362" s="20" t="s">
        <v>2</v>
      </c>
      <c r="C1362" s="19" t="s">
        <v>238</v>
      </c>
      <c r="D1362" s="18"/>
      <c r="E1362" s="17"/>
      <c r="F1362" s="16" t="s">
        <v>237</v>
      </c>
      <c r="J1362" s="7" t="b">
        <f>EXACT(F1362,H1362)</f>
        <v>0</v>
      </c>
    </row>
    <row r="1363" spans="1:10" ht="21.95" customHeight="1" x14ac:dyDescent="0.2">
      <c r="A1363" s="21">
        <v>9</v>
      </c>
      <c r="B1363" s="20" t="s">
        <v>2</v>
      </c>
      <c r="C1363" s="19" t="s">
        <v>236</v>
      </c>
      <c r="D1363" s="18"/>
      <c r="E1363" s="17"/>
      <c r="F1363" s="16" t="s">
        <v>235</v>
      </c>
      <c r="J1363" s="7" t="b">
        <f>EXACT(F1363,H1363)</f>
        <v>0</v>
      </c>
    </row>
    <row r="1364" spans="1:10" ht="21.95" customHeight="1" x14ac:dyDescent="0.2">
      <c r="A1364" s="21">
        <v>9</v>
      </c>
      <c r="B1364" s="20" t="s">
        <v>2</v>
      </c>
      <c r="C1364" s="19" t="s">
        <v>234</v>
      </c>
      <c r="D1364" s="18"/>
      <c r="E1364" s="17"/>
      <c r="F1364" s="16" t="s">
        <v>233</v>
      </c>
      <c r="J1364" s="7" t="b">
        <f>EXACT(F1364,H1364)</f>
        <v>0</v>
      </c>
    </row>
    <row r="1365" spans="1:10" ht="21.95" customHeight="1" x14ac:dyDescent="0.2">
      <c r="A1365" s="21">
        <v>9</v>
      </c>
      <c r="B1365" s="20" t="s">
        <v>2</v>
      </c>
      <c r="C1365" s="19" t="s">
        <v>232</v>
      </c>
      <c r="D1365" s="18"/>
      <c r="E1365" s="17"/>
      <c r="F1365" s="16" t="s">
        <v>231</v>
      </c>
      <c r="J1365" s="7" t="b">
        <f>EXACT(F1365,H1365)</f>
        <v>0</v>
      </c>
    </row>
    <row r="1366" spans="1:10" ht="21.95" customHeight="1" x14ac:dyDescent="0.2">
      <c r="A1366" s="21">
        <v>9</v>
      </c>
      <c r="B1366" s="20" t="s">
        <v>2</v>
      </c>
      <c r="C1366" s="19" t="s">
        <v>230</v>
      </c>
      <c r="D1366" s="18"/>
      <c r="E1366" s="17"/>
      <c r="F1366" s="16" t="s">
        <v>229</v>
      </c>
      <c r="J1366" s="7" t="b">
        <f>EXACT(F1366,H1366)</f>
        <v>0</v>
      </c>
    </row>
    <row r="1367" spans="1:10" ht="21.95" customHeight="1" x14ac:dyDescent="0.2">
      <c r="A1367" s="21">
        <v>9</v>
      </c>
      <c r="B1367" s="20" t="s">
        <v>2</v>
      </c>
      <c r="C1367" s="19" t="s">
        <v>228</v>
      </c>
      <c r="D1367" s="18"/>
      <c r="E1367" s="17"/>
      <c r="F1367" s="16" t="s">
        <v>227</v>
      </c>
      <c r="J1367" s="7" t="b">
        <f>EXACT(F1367,H1367)</f>
        <v>0</v>
      </c>
    </row>
    <row r="1368" spans="1:10" ht="21.95" customHeight="1" x14ac:dyDescent="0.2">
      <c r="A1368" s="21">
        <v>9</v>
      </c>
      <c r="B1368" s="20" t="s">
        <v>2</v>
      </c>
      <c r="C1368" s="19" t="s">
        <v>226</v>
      </c>
      <c r="D1368" s="18"/>
      <c r="E1368" s="17"/>
      <c r="F1368" s="16" t="s">
        <v>225</v>
      </c>
      <c r="J1368" s="7" t="b">
        <f>EXACT(F1368,H1368)</f>
        <v>0</v>
      </c>
    </row>
    <row r="1369" spans="1:10" ht="21.95" customHeight="1" x14ac:dyDescent="0.2">
      <c r="A1369" s="21">
        <v>9</v>
      </c>
      <c r="B1369" s="20" t="s">
        <v>2</v>
      </c>
      <c r="C1369" s="19" t="s">
        <v>224</v>
      </c>
      <c r="D1369" s="18"/>
      <c r="E1369" s="17"/>
      <c r="F1369" s="16" t="s">
        <v>223</v>
      </c>
      <c r="J1369" s="7" t="b">
        <f>EXACT(F1369,H1369)</f>
        <v>0</v>
      </c>
    </row>
    <row r="1370" spans="1:10" ht="21.95" customHeight="1" x14ac:dyDescent="0.2">
      <c r="A1370" s="21">
        <v>9</v>
      </c>
      <c r="B1370" s="20" t="s">
        <v>2</v>
      </c>
      <c r="C1370" s="19" t="s">
        <v>222</v>
      </c>
      <c r="D1370" s="18"/>
      <c r="E1370" s="17"/>
      <c r="F1370" s="16" t="s">
        <v>221</v>
      </c>
      <c r="J1370" s="7" t="b">
        <f>EXACT(F1370,H1370)</f>
        <v>0</v>
      </c>
    </row>
    <row r="1371" spans="1:10" ht="21.95" customHeight="1" x14ac:dyDescent="0.2">
      <c r="A1371" s="21">
        <v>9</v>
      </c>
      <c r="B1371" s="20" t="s">
        <v>2</v>
      </c>
      <c r="C1371" s="19" t="s">
        <v>220</v>
      </c>
      <c r="D1371" s="18"/>
      <c r="E1371" s="17"/>
      <c r="F1371" s="16" t="s">
        <v>219</v>
      </c>
      <c r="J1371" s="7" t="b">
        <f>EXACT(F1371,H1371)</f>
        <v>0</v>
      </c>
    </row>
    <row r="1372" spans="1:10" ht="21.95" customHeight="1" x14ac:dyDescent="0.2">
      <c r="A1372" s="21">
        <v>9</v>
      </c>
      <c r="B1372" s="20" t="s">
        <v>2</v>
      </c>
      <c r="C1372" s="19" t="s">
        <v>218</v>
      </c>
      <c r="D1372" s="18"/>
      <c r="E1372" s="17"/>
      <c r="F1372" s="16" t="s">
        <v>217</v>
      </c>
      <c r="J1372" s="7" t="b">
        <f>EXACT(F1372,H1372)</f>
        <v>0</v>
      </c>
    </row>
    <row r="1373" spans="1:10" ht="21.95" customHeight="1" x14ac:dyDescent="0.2">
      <c r="A1373" s="21">
        <v>9</v>
      </c>
      <c r="B1373" s="20" t="s">
        <v>2</v>
      </c>
      <c r="C1373" s="19" t="s">
        <v>216</v>
      </c>
      <c r="D1373" s="18"/>
      <c r="E1373" s="17"/>
      <c r="F1373" s="16" t="s">
        <v>215</v>
      </c>
      <c r="J1373" s="7" t="b">
        <f>EXACT(F1373,H1373)</f>
        <v>0</v>
      </c>
    </row>
    <row r="1374" spans="1:10" ht="21.95" customHeight="1" x14ac:dyDescent="0.2">
      <c r="A1374" s="21">
        <v>9</v>
      </c>
      <c r="B1374" s="20" t="s">
        <v>2</v>
      </c>
      <c r="C1374" s="19" t="s">
        <v>214</v>
      </c>
      <c r="D1374" s="18"/>
      <c r="E1374" s="17"/>
      <c r="F1374" s="16" t="s">
        <v>213</v>
      </c>
      <c r="J1374" s="7" t="b">
        <f>EXACT(F1374,H1374)</f>
        <v>0</v>
      </c>
    </row>
    <row r="1375" spans="1:10" ht="21.95" customHeight="1" x14ac:dyDescent="0.2">
      <c r="A1375" s="21">
        <v>9</v>
      </c>
      <c r="B1375" s="20" t="s">
        <v>2</v>
      </c>
      <c r="C1375" s="19" t="s">
        <v>212</v>
      </c>
      <c r="D1375" s="18"/>
      <c r="E1375" s="17"/>
      <c r="F1375" s="16" t="s">
        <v>211</v>
      </c>
      <c r="J1375" s="7" t="b">
        <f>EXACT(F1375,H1375)</f>
        <v>0</v>
      </c>
    </row>
    <row r="1376" spans="1:10" ht="21.95" customHeight="1" x14ac:dyDescent="0.2">
      <c r="A1376" s="21">
        <v>9</v>
      </c>
      <c r="B1376" s="20" t="s">
        <v>2</v>
      </c>
      <c r="C1376" s="19" t="s">
        <v>210</v>
      </c>
      <c r="D1376" s="18"/>
      <c r="E1376" s="17"/>
      <c r="F1376" s="16" t="s">
        <v>209</v>
      </c>
      <c r="J1376" s="7" t="b">
        <f>EXACT(F1376,H1376)</f>
        <v>0</v>
      </c>
    </row>
    <row r="1377" spans="1:10" ht="21.95" customHeight="1" x14ac:dyDescent="0.2">
      <c r="A1377" s="21">
        <v>9</v>
      </c>
      <c r="B1377" s="20" t="s">
        <v>2</v>
      </c>
      <c r="C1377" s="19" t="s">
        <v>208</v>
      </c>
      <c r="D1377" s="18"/>
      <c r="E1377" s="17"/>
      <c r="F1377" s="16" t="s">
        <v>207</v>
      </c>
      <c r="J1377" s="7" t="b">
        <f>EXACT(F1377,H1377)</f>
        <v>0</v>
      </c>
    </row>
    <row r="1378" spans="1:10" ht="21.95" customHeight="1" x14ac:dyDescent="0.2">
      <c r="A1378" s="21">
        <v>9</v>
      </c>
      <c r="B1378" s="20" t="s">
        <v>2</v>
      </c>
      <c r="C1378" s="19" t="s">
        <v>206</v>
      </c>
      <c r="D1378" s="18"/>
      <c r="E1378" s="17"/>
      <c r="F1378" s="16" t="s">
        <v>205</v>
      </c>
      <c r="J1378" s="7" t="b">
        <f>EXACT(F1378,H1378)</f>
        <v>0</v>
      </c>
    </row>
    <row r="1379" spans="1:10" ht="21.95" customHeight="1" x14ac:dyDescent="0.2">
      <c r="A1379" s="21">
        <v>9</v>
      </c>
      <c r="B1379" s="20" t="s">
        <v>2</v>
      </c>
      <c r="C1379" s="19" t="s">
        <v>204</v>
      </c>
      <c r="D1379" s="18"/>
      <c r="E1379" s="17"/>
      <c r="F1379" s="16" t="s">
        <v>203</v>
      </c>
      <c r="J1379" s="7" t="b">
        <f>EXACT(F1379,H1379)</f>
        <v>0</v>
      </c>
    </row>
    <row r="1380" spans="1:10" ht="21.95" customHeight="1" x14ac:dyDescent="0.2">
      <c r="A1380" s="21">
        <v>9</v>
      </c>
      <c r="B1380" s="20" t="s">
        <v>2</v>
      </c>
      <c r="C1380" s="19" t="s">
        <v>202</v>
      </c>
      <c r="D1380" s="18"/>
      <c r="E1380" s="17"/>
      <c r="F1380" s="16" t="s">
        <v>201</v>
      </c>
      <c r="J1380" s="7" t="b">
        <f>EXACT(F1380,H1380)</f>
        <v>0</v>
      </c>
    </row>
    <row r="1381" spans="1:10" ht="21.95" customHeight="1" x14ac:dyDescent="0.2">
      <c r="A1381" s="21">
        <v>9</v>
      </c>
      <c r="B1381" s="20" t="s">
        <v>2</v>
      </c>
      <c r="C1381" s="19" t="s">
        <v>200</v>
      </c>
      <c r="D1381" s="18"/>
      <c r="E1381" s="17"/>
      <c r="F1381" s="16" t="s">
        <v>199</v>
      </c>
      <c r="J1381" s="7" t="b">
        <f>EXACT(F1381,H1381)</f>
        <v>0</v>
      </c>
    </row>
    <row r="1382" spans="1:10" ht="21.95" customHeight="1" x14ac:dyDescent="0.2">
      <c r="A1382" s="21">
        <v>9</v>
      </c>
      <c r="B1382" s="20" t="s">
        <v>2</v>
      </c>
      <c r="C1382" s="19" t="s">
        <v>198</v>
      </c>
      <c r="D1382" s="18"/>
      <c r="E1382" s="17"/>
      <c r="F1382" s="16" t="s">
        <v>197</v>
      </c>
      <c r="J1382" s="7" t="b">
        <f>EXACT(F1382,H1382)</f>
        <v>0</v>
      </c>
    </row>
    <row r="1383" spans="1:10" ht="21.95" customHeight="1" x14ac:dyDescent="0.2">
      <c r="A1383" s="21">
        <v>9</v>
      </c>
      <c r="B1383" s="20" t="s">
        <v>2</v>
      </c>
      <c r="C1383" s="19" t="s">
        <v>196</v>
      </c>
      <c r="D1383" s="18"/>
      <c r="E1383" s="17"/>
      <c r="F1383" s="16" t="s">
        <v>195</v>
      </c>
      <c r="J1383" s="7" t="b">
        <f>EXACT(F1383,H1383)</f>
        <v>0</v>
      </c>
    </row>
    <row r="1384" spans="1:10" ht="21.95" customHeight="1" x14ac:dyDescent="0.2">
      <c r="A1384" s="21">
        <v>9</v>
      </c>
      <c r="B1384" s="20" t="s">
        <v>2</v>
      </c>
      <c r="C1384" s="19" t="s">
        <v>194</v>
      </c>
      <c r="D1384" s="18"/>
      <c r="E1384" s="17"/>
      <c r="F1384" s="16" t="s">
        <v>193</v>
      </c>
      <c r="J1384" s="7" t="b">
        <f>EXACT(F1384,H1384)</f>
        <v>0</v>
      </c>
    </row>
    <row r="1385" spans="1:10" ht="21.95" customHeight="1" x14ac:dyDescent="0.2">
      <c r="A1385" s="21">
        <v>9</v>
      </c>
      <c r="B1385" s="20" t="s">
        <v>2</v>
      </c>
      <c r="C1385" s="19" t="s">
        <v>192</v>
      </c>
      <c r="D1385" s="18"/>
      <c r="E1385" s="17"/>
      <c r="F1385" s="16" t="s">
        <v>191</v>
      </c>
      <c r="J1385" s="7" t="b">
        <f>EXACT(F1385,H1385)</f>
        <v>0</v>
      </c>
    </row>
    <row r="1386" spans="1:10" ht="21.95" customHeight="1" x14ac:dyDescent="0.2">
      <c r="A1386" s="21">
        <v>9</v>
      </c>
      <c r="B1386" s="20" t="s">
        <v>2</v>
      </c>
      <c r="C1386" s="19" t="s">
        <v>190</v>
      </c>
      <c r="D1386" s="18"/>
      <c r="E1386" s="17"/>
      <c r="F1386" s="16" t="s">
        <v>189</v>
      </c>
      <c r="J1386" s="7" t="b">
        <f>EXACT(F1386,H1386)</f>
        <v>0</v>
      </c>
    </row>
    <row r="1387" spans="1:10" ht="21.95" customHeight="1" x14ac:dyDescent="0.2">
      <c r="A1387" s="21">
        <v>9</v>
      </c>
      <c r="B1387" s="20" t="s">
        <v>2</v>
      </c>
      <c r="C1387" s="19" t="s">
        <v>188</v>
      </c>
      <c r="D1387" s="18"/>
      <c r="E1387" s="17"/>
      <c r="F1387" s="16" t="s">
        <v>187</v>
      </c>
      <c r="J1387" s="7" t="b">
        <f>EXACT(F1387,H1387)</f>
        <v>0</v>
      </c>
    </row>
    <row r="1388" spans="1:10" ht="21.95" customHeight="1" x14ac:dyDescent="0.2">
      <c r="A1388" s="21">
        <v>9</v>
      </c>
      <c r="B1388" s="20" t="s">
        <v>2</v>
      </c>
      <c r="C1388" s="19" t="s">
        <v>186</v>
      </c>
      <c r="D1388" s="18"/>
      <c r="E1388" s="17"/>
      <c r="F1388" s="16" t="s">
        <v>185</v>
      </c>
      <c r="J1388" s="7" t="b">
        <f>EXACT(F1388,H1388)</f>
        <v>0</v>
      </c>
    </row>
    <row r="1389" spans="1:10" ht="21.95" customHeight="1" x14ac:dyDescent="0.2">
      <c r="A1389" s="21">
        <v>9</v>
      </c>
      <c r="B1389" s="20" t="s">
        <v>2</v>
      </c>
      <c r="C1389" s="19" t="s">
        <v>184</v>
      </c>
      <c r="D1389" s="18"/>
      <c r="E1389" s="17"/>
      <c r="F1389" s="16" t="s">
        <v>183</v>
      </c>
      <c r="J1389" s="7" t="b">
        <f>EXACT(F1389,H1389)</f>
        <v>0</v>
      </c>
    </row>
    <row r="1390" spans="1:10" ht="21.95" customHeight="1" x14ac:dyDescent="0.2">
      <c r="A1390" s="21">
        <v>9</v>
      </c>
      <c r="B1390" s="20" t="s">
        <v>2</v>
      </c>
      <c r="C1390" s="19" t="s">
        <v>182</v>
      </c>
      <c r="D1390" s="18"/>
      <c r="E1390" s="17"/>
      <c r="F1390" s="16" t="s">
        <v>181</v>
      </c>
      <c r="J1390" s="7" t="b">
        <f>EXACT(F1390,H1390)</f>
        <v>0</v>
      </c>
    </row>
    <row r="1391" spans="1:10" ht="21.95" customHeight="1" x14ac:dyDescent="0.2">
      <c r="A1391" s="21">
        <v>9</v>
      </c>
      <c r="B1391" s="20" t="s">
        <v>2</v>
      </c>
      <c r="C1391" s="19" t="s">
        <v>180</v>
      </c>
      <c r="D1391" s="18"/>
      <c r="E1391" s="17"/>
      <c r="F1391" s="16" t="s">
        <v>179</v>
      </c>
      <c r="J1391" s="7" t="b">
        <f>EXACT(F1391,H1391)</f>
        <v>0</v>
      </c>
    </row>
    <row r="1392" spans="1:10" ht="21.95" customHeight="1" x14ac:dyDescent="0.2">
      <c r="A1392" s="21">
        <v>9</v>
      </c>
      <c r="B1392" s="20" t="s">
        <v>2</v>
      </c>
      <c r="C1392" s="19" t="s">
        <v>178</v>
      </c>
      <c r="D1392" s="18"/>
      <c r="E1392" s="17"/>
      <c r="F1392" s="16" t="s">
        <v>177</v>
      </c>
      <c r="J1392" s="7" t="b">
        <f>EXACT(F1392,H1392)</f>
        <v>0</v>
      </c>
    </row>
    <row r="1393" spans="1:10" ht="21.95" customHeight="1" x14ac:dyDescent="0.2">
      <c r="A1393" s="21">
        <v>9</v>
      </c>
      <c r="B1393" s="20" t="s">
        <v>2</v>
      </c>
      <c r="C1393" s="19" t="s">
        <v>176</v>
      </c>
      <c r="D1393" s="18"/>
      <c r="E1393" s="17"/>
      <c r="F1393" s="16" t="s">
        <v>175</v>
      </c>
      <c r="J1393" s="7" t="b">
        <f>EXACT(F1393,H1393)</f>
        <v>0</v>
      </c>
    </row>
    <row r="1394" spans="1:10" ht="21.95" customHeight="1" x14ac:dyDescent="0.2">
      <c r="A1394" s="21">
        <v>9</v>
      </c>
      <c r="B1394" s="20" t="s">
        <v>2</v>
      </c>
      <c r="C1394" s="19" t="s">
        <v>174</v>
      </c>
      <c r="D1394" s="18"/>
      <c r="E1394" s="17"/>
      <c r="F1394" s="16" t="s">
        <v>173</v>
      </c>
      <c r="J1394" s="7" t="b">
        <f>EXACT(F1394,H1394)</f>
        <v>0</v>
      </c>
    </row>
    <row r="1395" spans="1:10" ht="21.95" customHeight="1" x14ac:dyDescent="0.2">
      <c r="A1395" s="21">
        <v>9</v>
      </c>
      <c r="B1395" s="20" t="s">
        <v>2</v>
      </c>
      <c r="C1395" s="19" t="s">
        <v>172</v>
      </c>
      <c r="D1395" s="18"/>
      <c r="E1395" s="17"/>
      <c r="F1395" s="16" t="s">
        <v>171</v>
      </c>
      <c r="J1395" s="7" t="b">
        <f>EXACT(F1395,H1395)</f>
        <v>0</v>
      </c>
    </row>
    <row r="1396" spans="1:10" ht="21.95" customHeight="1" x14ac:dyDescent="0.2">
      <c r="A1396" s="21">
        <v>9</v>
      </c>
      <c r="B1396" s="20" t="s">
        <v>2</v>
      </c>
      <c r="C1396" s="19" t="s">
        <v>170</v>
      </c>
      <c r="D1396" s="18"/>
      <c r="E1396" s="17"/>
      <c r="F1396" s="16" t="s">
        <v>169</v>
      </c>
      <c r="J1396" s="7" t="b">
        <f>EXACT(F1396,H1396)</f>
        <v>0</v>
      </c>
    </row>
    <row r="1397" spans="1:10" ht="21.95" customHeight="1" x14ac:dyDescent="0.2">
      <c r="A1397" s="21">
        <v>9</v>
      </c>
      <c r="B1397" s="20" t="s">
        <v>2</v>
      </c>
      <c r="C1397" s="19" t="s">
        <v>168</v>
      </c>
      <c r="D1397" s="18"/>
      <c r="E1397" s="17"/>
      <c r="F1397" s="16" t="s">
        <v>167</v>
      </c>
      <c r="J1397" s="7" t="b">
        <f>EXACT(F1397,H1397)</f>
        <v>0</v>
      </c>
    </row>
    <row r="1398" spans="1:10" ht="21.95" customHeight="1" x14ac:dyDescent="0.2">
      <c r="A1398" s="21">
        <v>9</v>
      </c>
      <c r="B1398" s="20" t="s">
        <v>2</v>
      </c>
      <c r="C1398" s="19" t="s">
        <v>166</v>
      </c>
      <c r="D1398" s="18"/>
      <c r="E1398" s="17"/>
      <c r="F1398" s="16" t="s">
        <v>165</v>
      </c>
      <c r="J1398" s="7" t="b">
        <f>EXACT(F1398,H1398)</f>
        <v>0</v>
      </c>
    </row>
    <row r="1399" spans="1:10" ht="21.95" customHeight="1" x14ac:dyDescent="0.2">
      <c r="A1399" s="21">
        <v>9</v>
      </c>
      <c r="B1399" s="20" t="s">
        <v>2</v>
      </c>
      <c r="C1399" s="19" t="s">
        <v>164</v>
      </c>
      <c r="D1399" s="18"/>
      <c r="E1399" s="17"/>
      <c r="F1399" s="16" t="s">
        <v>163</v>
      </c>
      <c r="J1399" s="7" t="b">
        <f>EXACT(F1399,H1399)</f>
        <v>0</v>
      </c>
    </row>
    <row r="1400" spans="1:10" ht="21.95" customHeight="1" x14ac:dyDescent="0.2">
      <c r="A1400" s="21">
        <v>9</v>
      </c>
      <c r="B1400" s="20" t="s">
        <v>2</v>
      </c>
      <c r="C1400" s="19" t="s">
        <v>162</v>
      </c>
      <c r="D1400" s="18"/>
      <c r="E1400" s="17"/>
      <c r="F1400" s="16" t="s">
        <v>161</v>
      </c>
      <c r="J1400" s="7" t="b">
        <f>EXACT(F1400,H1400)</f>
        <v>0</v>
      </c>
    </row>
    <row r="1401" spans="1:10" ht="21.95" customHeight="1" x14ac:dyDescent="0.2">
      <c r="A1401" s="21">
        <v>9</v>
      </c>
      <c r="B1401" s="20" t="s">
        <v>2</v>
      </c>
      <c r="C1401" s="19" t="s">
        <v>160</v>
      </c>
      <c r="D1401" s="18"/>
      <c r="E1401" s="17"/>
      <c r="F1401" s="16" t="s">
        <v>159</v>
      </c>
      <c r="J1401" s="7" t="b">
        <f>EXACT(F1401,H1401)</f>
        <v>0</v>
      </c>
    </row>
    <row r="1402" spans="1:10" ht="21.95" customHeight="1" x14ac:dyDescent="0.2">
      <c r="A1402" s="21">
        <v>9</v>
      </c>
      <c r="B1402" s="20" t="s">
        <v>2</v>
      </c>
      <c r="C1402" s="19" t="s">
        <v>158</v>
      </c>
      <c r="D1402" s="18"/>
      <c r="E1402" s="17"/>
      <c r="F1402" s="16" t="s">
        <v>157</v>
      </c>
      <c r="J1402" s="7" t="b">
        <f>EXACT(F1402,H1402)</f>
        <v>0</v>
      </c>
    </row>
    <row r="1403" spans="1:10" ht="21.95" customHeight="1" x14ac:dyDescent="0.2">
      <c r="A1403" s="21">
        <v>9</v>
      </c>
      <c r="B1403" s="20" t="s">
        <v>2</v>
      </c>
      <c r="C1403" s="19" t="s">
        <v>156</v>
      </c>
      <c r="D1403" s="18"/>
      <c r="E1403" s="17"/>
      <c r="F1403" s="16" t="s">
        <v>155</v>
      </c>
      <c r="J1403" s="7" t="b">
        <f>EXACT(F1403,H1403)</f>
        <v>0</v>
      </c>
    </row>
    <row r="1404" spans="1:10" ht="21.95" customHeight="1" x14ac:dyDescent="0.2">
      <c r="A1404" s="21">
        <v>9</v>
      </c>
      <c r="B1404" s="20" t="s">
        <v>2</v>
      </c>
      <c r="C1404" s="19" t="s">
        <v>154</v>
      </c>
      <c r="D1404" s="18"/>
      <c r="E1404" s="17"/>
      <c r="F1404" s="16" t="s">
        <v>153</v>
      </c>
      <c r="J1404" s="7" t="b">
        <f>EXACT(F1404,H1404)</f>
        <v>0</v>
      </c>
    </row>
    <row r="1405" spans="1:10" ht="21.95" customHeight="1" x14ac:dyDescent="0.2">
      <c r="A1405" s="21">
        <v>9</v>
      </c>
      <c r="B1405" s="20" t="s">
        <v>2</v>
      </c>
      <c r="C1405" s="19" t="s">
        <v>152</v>
      </c>
      <c r="D1405" s="18"/>
      <c r="E1405" s="17"/>
      <c r="F1405" s="16" t="s">
        <v>151</v>
      </c>
      <c r="J1405" s="7" t="b">
        <f>EXACT(F1405,H1405)</f>
        <v>0</v>
      </c>
    </row>
    <row r="1406" spans="1:10" ht="21.95" customHeight="1" x14ac:dyDescent="0.2">
      <c r="A1406" s="21">
        <v>9</v>
      </c>
      <c r="B1406" s="20" t="s">
        <v>2</v>
      </c>
      <c r="C1406" s="19" t="s">
        <v>150</v>
      </c>
      <c r="D1406" s="18"/>
      <c r="E1406" s="17"/>
      <c r="F1406" s="16" t="s">
        <v>149</v>
      </c>
      <c r="J1406" s="7" t="b">
        <f>EXACT(F1406,H1406)</f>
        <v>0</v>
      </c>
    </row>
    <row r="1407" spans="1:10" ht="21.95" customHeight="1" x14ac:dyDescent="0.2">
      <c r="A1407" s="21">
        <v>9</v>
      </c>
      <c r="B1407" s="20" t="s">
        <v>2</v>
      </c>
      <c r="C1407" s="19" t="s">
        <v>148</v>
      </c>
      <c r="D1407" s="18"/>
      <c r="E1407" s="17"/>
      <c r="F1407" s="16" t="s">
        <v>147</v>
      </c>
      <c r="J1407" s="7" t="b">
        <f>EXACT(F1407,H1407)</f>
        <v>0</v>
      </c>
    </row>
    <row r="1408" spans="1:10" ht="21.95" customHeight="1" x14ac:dyDescent="0.2">
      <c r="A1408" s="21">
        <v>9</v>
      </c>
      <c r="B1408" s="20" t="s">
        <v>2</v>
      </c>
      <c r="C1408" s="19" t="s">
        <v>146</v>
      </c>
      <c r="D1408" s="18"/>
      <c r="E1408" s="17"/>
      <c r="F1408" s="16" t="s">
        <v>145</v>
      </c>
      <c r="J1408" s="7" t="b">
        <f>EXACT(F1408,H1408)</f>
        <v>0</v>
      </c>
    </row>
    <row r="1409" spans="1:10" ht="21.95" customHeight="1" x14ac:dyDescent="0.2">
      <c r="A1409" s="21">
        <v>9</v>
      </c>
      <c r="B1409" s="20" t="s">
        <v>2</v>
      </c>
      <c r="C1409" s="19" t="s">
        <v>144</v>
      </c>
      <c r="D1409" s="18"/>
      <c r="E1409" s="17"/>
      <c r="F1409" s="16" t="s">
        <v>143</v>
      </c>
      <c r="J1409" s="7" t="b">
        <f>EXACT(F1409,H1409)</f>
        <v>0</v>
      </c>
    </row>
    <row r="1410" spans="1:10" ht="21.95" customHeight="1" x14ac:dyDescent="0.2">
      <c r="A1410" s="21">
        <v>9</v>
      </c>
      <c r="B1410" s="20" t="s">
        <v>2</v>
      </c>
      <c r="C1410" s="19" t="s">
        <v>142</v>
      </c>
      <c r="D1410" s="18"/>
      <c r="E1410" s="17"/>
      <c r="F1410" s="16" t="s">
        <v>141</v>
      </c>
      <c r="J1410" s="7" t="b">
        <f>EXACT(F1410,H1410)</f>
        <v>0</v>
      </c>
    </row>
    <row r="1411" spans="1:10" ht="21.95" customHeight="1" x14ac:dyDescent="0.2">
      <c r="A1411" s="21">
        <v>9</v>
      </c>
      <c r="B1411" s="20" t="s">
        <v>2</v>
      </c>
      <c r="C1411" s="19" t="s">
        <v>140</v>
      </c>
      <c r="D1411" s="18"/>
      <c r="E1411" s="17"/>
      <c r="F1411" s="16" t="s">
        <v>139</v>
      </c>
      <c r="J1411" s="7" t="b">
        <f>EXACT(F1411,H1411)</f>
        <v>0</v>
      </c>
    </row>
    <row r="1412" spans="1:10" ht="21.95" customHeight="1" x14ac:dyDescent="0.2">
      <c r="A1412" s="21">
        <v>9</v>
      </c>
      <c r="B1412" s="20" t="s">
        <v>2</v>
      </c>
      <c r="C1412" s="19" t="s">
        <v>138</v>
      </c>
      <c r="D1412" s="18"/>
      <c r="E1412" s="17"/>
      <c r="F1412" s="16" t="s">
        <v>137</v>
      </c>
      <c r="J1412" s="7" t="b">
        <f>EXACT(F1412,H1412)</f>
        <v>0</v>
      </c>
    </row>
    <row r="1413" spans="1:10" ht="21.95" customHeight="1" x14ac:dyDescent="0.2">
      <c r="A1413" s="21">
        <v>9</v>
      </c>
      <c r="B1413" s="20" t="s">
        <v>2</v>
      </c>
      <c r="C1413" s="19" t="s">
        <v>136</v>
      </c>
      <c r="D1413" s="18"/>
      <c r="E1413" s="17"/>
      <c r="F1413" s="16" t="s">
        <v>135</v>
      </c>
      <c r="J1413" s="7" t="b">
        <f>EXACT(F1413,H1413)</f>
        <v>0</v>
      </c>
    </row>
    <row r="1414" spans="1:10" ht="21.95" customHeight="1" x14ac:dyDescent="0.2">
      <c r="A1414" s="21">
        <v>9</v>
      </c>
      <c r="B1414" s="20" t="s">
        <v>2</v>
      </c>
      <c r="C1414" s="19" t="s">
        <v>134</v>
      </c>
      <c r="D1414" s="18"/>
      <c r="E1414" s="17"/>
      <c r="F1414" s="16" t="s">
        <v>133</v>
      </c>
      <c r="J1414" s="7" t="b">
        <f>EXACT(F1414,H1414)</f>
        <v>0</v>
      </c>
    </row>
    <row r="1415" spans="1:10" ht="21.95" customHeight="1" x14ac:dyDescent="0.2">
      <c r="A1415" s="21">
        <v>9</v>
      </c>
      <c r="B1415" s="20" t="s">
        <v>2</v>
      </c>
      <c r="C1415" s="19" t="s">
        <v>132</v>
      </c>
      <c r="D1415" s="18"/>
      <c r="E1415" s="17"/>
      <c r="F1415" s="16" t="s">
        <v>131</v>
      </c>
      <c r="J1415" s="7" t="b">
        <f>EXACT(F1415,H1415)</f>
        <v>0</v>
      </c>
    </row>
    <row r="1416" spans="1:10" ht="21.95" customHeight="1" x14ac:dyDescent="0.2">
      <c r="A1416" s="21">
        <v>9</v>
      </c>
      <c r="B1416" s="20" t="s">
        <v>2</v>
      </c>
      <c r="C1416" s="19" t="s">
        <v>130</v>
      </c>
      <c r="D1416" s="18"/>
      <c r="E1416" s="17"/>
      <c r="F1416" s="16" t="s">
        <v>129</v>
      </c>
      <c r="J1416" s="7" t="b">
        <f>EXACT(F1416,H1416)</f>
        <v>0</v>
      </c>
    </row>
    <row r="1417" spans="1:10" ht="21.95" customHeight="1" x14ac:dyDescent="0.2">
      <c r="A1417" s="21">
        <v>9</v>
      </c>
      <c r="B1417" s="20" t="s">
        <v>2</v>
      </c>
      <c r="C1417" s="19" t="s">
        <v>128</v>
      </c>
      <c r="D1417" s="18"/>
      <c r="E1417" s="17"/>
      <c r="F1417" s="16" t="s">
        <v>127</v>
      </c>
      <c r="J1417" s="7" t="b">
        <f>EXACT(F1417,H1417)</f>
        <v>0</v>
      </c>
    </row>
    <row r="1418" spans="1:10" ht="21.95" customHeight="1" x14ac:dyDescent="0.2">
      <c r="A1418" s="21">
        <v>9</v>
      </c>
      <c r="B1418" s="20" t="s">
        <v>2</v>
      </c>
      <c r="C1418" s="19" t="s">
        <v>126</v>
      </c>
      <c r="D1418" s="18"/>
      <c r="E1418" s="17"/>
      <c r="F1418" s="16" t="s">
        <v>125</v>
      </c>
      <c r="J1418" s="7" t="b">
        <f>EXACT(F1418,H1418)</f>
        <v>0</v>
      </c>
    </row>
    <row r="1419" spans="1:10" ht="21.95" customHeight="1" x14ac:dyDescent="0.2">
      <c r="A1419" s="21">
        <v>9</v>
      </c>
      <c r="B1419" s="20" t="s">
        <v>2</v>
      </c>
      <c r="C1419" s="19" t="s">
        <v>124</v>
      </c>
      <c r="D1419" s="18"/>
      <c r="E1419" s="17"/>
      <c r="F1419" s="16" t="s">
        <v>123</v>
      </c>
      <c r="J1419" s="7" t="b">
        <f>EXACT(F1419,H1419)</f>
        <v>0</v>
      </c>
    </row>
    <row r="1420" spans="1:10" ht="21.95" customHeight="1" x14ac:dyDescent="0.2">
      <c r="A1420" s="21">
        <v>9</v>
      </c>
      <c r="B1420" s="20" t="s">
        <v>2</v>
      </c>
      <c r="C1420" s="19" t="s">
        <v>122</v>
      </c>
      <c r="D1420" s="18"/>
      <c r="E1420" s="17"/>
      <c r="F1420" s="16" t="s">
        <v>121</v>
      </c>
      <c r="J1420" s="7" t="b">
        <f>EXACT(F1420,H1420)</f>
        <v>0</v>
      </c>
    </row>
    <row r="1421" spans="1:10" ht="21.95" customHeight="1" x14ac:dyDescent="0.2">
      <c r="A1421" s="21">
        <v>9</v>
      </c>
      <c r="B1421" s="20" t="s">
        <v>2</v>
      </c>
      <c r="C1421" s="19" t="s">
        <v>120</v>
      </c>
      <c r="D1421" s="18"/>
      <c r="E1421" s="17"/>
      <c r="F1421" s="16" t="s">
        <v>119</v>
      </c>
      <c r="J1421" s="7" t="b">
        <f>EXACT(F1421,H1421)</f>
        <v>0</v>
      </c>
    </row>
    <row r="1422" spans="1:10" ht="21.95" customHeight="1" x14ac:dyDescent="0.2">
      <c r="A1422" s="21">
        <v>9</v>
      </c>
      <c r="B1422" s="20" t="s">
        <v>2</v>
      </c>
      <c r="C1422" s="19" t="s">
        <v>118</v>
      </c>
      <c r="D1422" s="18"/>
      <c r="E1422" s="17"/>
      <c r="F1422" s="16" t="s">
        <v>117</v>
      </c>
      <c r="J1422" s="7" t="b">
        <f>EXACT(F1422,H1422)</f>
        <v>0</v>
      </c>
    </row>
    <row r="1423" spans="1:10" ht="21.95" customHeight="1" x14ac:dyDescent="0.2">
      <c r="A1423" s="21">
        <v>9</v>
      </c>
      <c r="B1423" s="20" t="s">
        <v>2</v>
      </c>
      <c r="C1423" s="19" t="s">
        <v>116</v>
      </c>
      <c r="D1423" s="18"/>
      <c r="E1423" s="17"/>
      <c r="F1423" s="16" t="s">
        <v>115</v>
      </c>
      <c r="J1423" s="7" t="b">
        <f>EXACT(F1423,H1423)</f>
        <v>0</v>
      </c>
    </row>
    <row r="1424" spans="1:10" ht="21.95" customHeight="1" x14ac:dyDescent="0.2">
      <c r="A1424" s="21">
        <v>9</v>
      </c>
      <c r="B1424" s="20" t="s">
        <v>2</v>
      </c>
      <c r="C1424" s="19" t="s">
        <v>114</v>
      </c>
      <c r="D1424" s="18"/>
      <c r="E1424" s="17"/>
      <c r="F1424" s="16" t="s">
        <v>113</v>
      </c>
      <c r="J1424" s="7" t="b">
        <f>EXACT(F1424,H1424)</f>
        <v>0</v>
      </c>
    </row>
    <row r="1425" spans="1:10" ht="21.95" customHeight="1" x14ac:dyDescent="0.2">
      <c r="A1425" s="21">
        <v>9</v>
      </c>
      <c r="B1425" s="20" t="s">
        <v>2</v>
      </c>
      <c r="C1425" s="19" t="s">
        <v>112</v>
      </c>
      <c r="D1425" s="18"/>
      <c r="E1425" s="17"/>
      <c r="F1425" s="16" t="s">
        <v>111</v>
      </c>
      <c r="J1425" s="7" t="b">
        <f>EXACT(F1425,H1425)</f>
        <v>0</v>
      </c>
    </row>
    <row r="1426" spans="1:10" ht="21.95" customHeight="1" x14ac:dyDescent="0.2">
      <c r="A1426" s="21">
        <v>9</v>
      </c>
      <c r="B1426" s="20" t="s">
        <v>2</v>
      </c>
      <c r="C1426" s="19" t="s">
        <v>110</v>
      </c>
      <c r="D1426" s="18"/>
      <c r="E1426" s="17"/>
      <c r="F1426" s="16" t="s">
        <v>109</v>
      </c>
      <c r="J1426" s="7" t="b">
        <f>EXACT(F1426,H1426)</f>
        <v>0</v>
      </c>
    </row>
    <row r="1427" spans="1:10" ht="21.95" customHeight="1" x14ac:dyDescent="0.2">
      <c r="A1427" s="21">
        <v>9</v>
      </c>
      <c r="B1427" s="20" t="s">
        <v>2</v>
      </c>
      <c r="C1427" s="19" t="s">
        <v>108</v>
      </c>
      <c r="D1427" s="18"/>
      <c r="E1427" s="17"/>
      <c r="F1427" s="16" t="s">
        <v>107</v>
      </c>
      <c r="J1427" s="7" t="b">
        <f>EXACT(F1427,H1427)</f>
        <v>0</v>
      </c>
    </row>
    <row r="1428" spans="1:10" ht="21.95" customHeight="1" x14ac:dyDescent="0.2">
      <c r="A1428" s="21">
        <v>9</v>
      </c>
      <c r="B1428" s="20" t="s">
        <v>2</v>
      </c>
      <c r="C1428" s="19" t="s">
        <v>106</v>
      </c>
      <c r="D1428" s="18"/>
      <c r="E1428" s="17"/>
      <c r="F1428" s="16" t="s">
        <v>105</v>
      </c>
      <c r="J1428" s="7" t="b">
        <f>EXACT(F1428,H1428)</f>
        <v>0</v>
      </c>
    </row>
    <row r="1429" spans="1:10" ht="21.95" customHeight="1" x14ac:dyDescent="0.2">
      <c r="A1429" s="21">
        <v>9</v>
      </c>
      <c r="B1429" s="20" t="s">
        <v>2</v>
      </c>
      <c r="C1429" s="19" t="s">
        <v>104</v>
      </c>
      <c r="D1429" s="18"/>
      <c r="E1429" s="17"/>
      <c r="F1429" s="16" t="s">
        <v>103</v>
      </c>
      <c r="J1429" s="7" t="b">
        <f>EXACT(F1429,H1429)</f>
        <v>0</v>
      </c>
    </row>
    <row r="1430" spans="1:10" ht="21.95" customHeight="1" x14ac:dyDescent="0.2">
      <c r="A1430" s="21">
        <v>9</v>
      </c>
      <c r="B1430" s="20" t="s">
        <v>2</v>
      </c>
      <c r="C1430" s="19" t="s">
        <v>102</v>
      </c>
      <c r="D1430" s="18"/>
      <c r="E1430" s="17"/>
      <c r="F1430" s="16" t="s">
        <v>101</v>
      </c>
      <c r="J1430" s="7" t="b">
        <f>EXACT(F1430,H1430)</f>
        <v>0</v>
      </c>
    </row>
    <row r="1431" spans="1:10" ht="21.95" customHeight="1" x14ac:dyDescent="0.2">
      <c r="A1431" s="21">
        <v>9</v>
      </c>
      <c r="B1431" s="20" t="s">
        <v>2</v>
      </c>
      <c r="C1431" s="19" t="s">
        <v>100</v>
      </c>
      <c r="D1431" s="18"/>
      <c r="E1431" s="17"/>
      <c r="F1431" s="16" t="s">
        <v>99</v>
      </c>
      <c r="J1431" s="7" t="b">
        <f>EXACT(F1431,H1431)</f>
        <v>0</v>
      </c>
    </row>
    <row r="1432" spans="1:10" ht="21.95" customHeight="1" x14ac:dyDescent="0.2">
      <c r="A1432" s="21">
        <v>9</v>
      </c>
      <c r="B1432" s="20" t="s">
        <v>2</v>
      </c>
      <c r="C1432" s="19" t="s">
        <v>98</v>
      </c>
      <c r="D1432" s="18"/>
      <c r="E1432" s="17"/>
      <c r="F1432" s="16" t="s">
        <v>97</v>
      </c>
      <c r="J1432" s="7" t="b">
        <f>EXACT(F1432,H1432)</f>
        <v>0</v>
      </c>
    </row>
    <row r="1433" spans="1:10" ht="21.95" customHeight="1" x14ac:dyDescent="0.2">
      <c r="A1433" s="21">
        <v>9</v>
      </c>
      <c r="B1433" s="20" t="s">
        <v>2</v>
      </c>
      <c r="C1433" s="19" t="s">
        <v>96</v>
      </c>
      <c r="D1433" s="18"/>
      <c r="E1433" s="17"/>
      <c r="F1433" s="16" t="s">
        <v>95</v>
      </c>
      <c r="J1433" s="7" t="b">
        <f>EXACT(F1433,H1433)</f>
        <v>0</v>
      </c>
    </row>
    <row r="1434" spans="1:10" ht="21.95" customHeight="1" x14ac:dyDescent="0.2">
      <c r="A1434" s="21">
        <v>9</v>
      </c>
      <c r="B1434" s="20" t="s">
        <v>2</v>
      </c>
      <c r="C1434" s="19" t="s">
        <v>94</v>
      </c>
      <c r="D1434" s="18"/>
      <c r="E1434" s="17"/>
      <c r="F1434" s="16" t="s">
        <v>93</v>
      </c>
      <c r="J1434" s="7" t="b">
        <f>EXACT(F1434,H1434)</f>
        <v>0</v>
      </c>
    </row>
    <row r="1435" spans="1:10" ht="21.95" customHeight="1" x14ac:dyDescent="0.2">
      <c r="A1435" s="21">
        <v>9</v>
      </c>
      <c r="B1435" s="20" t="s">
        <v>2</v>
      </c>
      <c r="C1435" s="19" t="s">
        <v>92</v>
      </c>
      <c r="D1435" s="18"/>
      <c r="E1435" s="17"/>
      <c r="F1435" s="16" t="s">
        <v>91</v>
      </c>
      <c r="J1435" s="7" t="b">
        <f>EXACT(F1435,H1435)</f>
        <v>0</v>
      </c>
    </row>
    <row r="1436" spans="1:10" ht="21.95" customHeight="1" x14ac:dyDescent="0.2">
      <c r="A1436" s="21">
        <v>9</v>
      </c>
      <c r="B1436" s="20" t="s">
        <v>2</v>
      </c>
      <c r="C1436" s="19" t="s">
        <v>90</v>
      </c>
      <c r="D1436" s="18"/>
      <c r="E1436" s="17"/>
      <c r="F1436" s="16" t="s">
        <v>89</v>
      </c>
      <c r="J1436" s="7" t="b">
        <f>EXACT(F1436,H1436)</f>
        <v>0</v>
      </c>
    </row>
    <row r="1437" spans="1:10" ht="21.95" customHeight="1" x14ac:dyDescent="0.2">
      <c r="A1437" s="21">
        <v>9</v>
      </c>
      <c r="B1437" s="20" t="s">
        <v>2</v>
      </c>
      <c r="C1437" s="19" t="s">
        <v>88</v>
      </c>
      <c r="D1437" s="18"/>
      <c r="E1437" s="17"/>
      <c r="F1437" s="16" t="s">
        <v>87</v>
      </c>
      <c r="J1437" s="7" t="b">
        <f>EXACT(F1437,H1437)</f>
        <v>0</v>
      </c>
    </row>
    <row r="1438" spans="1:10" ht="21.95" customHeight="1" x14ac:dyDescent="0.2">
      <c r="A1438" s="21">
        <v>9</v>
      </c>
      <c r="B1438" s="20" t="s">
        <v>2</v>
      </c>
      <c r="C1438" s="19" t="s">
        <v>86</v>
      </c>
      <c r="D1438" s="18"/>
      <c r="E1438" s="17"/>
      <c r="F1438" s="16" t="s">
        <v>85</v>
      </c>
      <c r="J1438" s="7" t="b">
        <f>EXACT(F1438,H1438)</f>
        <v>0</v>
      </c>
    </row>
    <row r="1439" spans="1:10" ht="21.95" customHeight="1" x14ac:dyDescent="0.2">
      <c r="A1439" s="21">
        <v>9</v>
      </c>
      <c r="B1439" s="20" t="s">
        <v>2</v>
      </c>
      <c r="C1439" s="19" t="s">
        <v>84</v>
      </c>
      <c r="D1439" s="18"/>
      <c r="E1439" s="17"/>
      <c r="F1439" s="16" t="s">
        <v>83</v>
      </c>
      <c r="J1439" s="7" t="b">
        <f>EXACT(F1439,H1439)</f>
        <v>0</v>
      </c>
    </row>
    <row r="1440" spans="1:10" ht="21.95" customHeight="1" x14ac:dyDescent="0.2">
      <c r="A1440" s="21">
        <v>9</v>
      </c>
      <c r="B1440" s="20" t="s">
        <v>2</v>
      </c>
      <c r="C1440" s="19" t="s">
        <v>82</v>
      </c>
      <c r="D1440" s="18"/>
      <c r="E1440" s="17"/>
      <c r="F1440" s="16" t="s">
        <v>81</v>
      </c>
      <c r="J1440" s="7" t="b">
        <f>EXACT(F1440,H1440)</f>
        <v>0</v>
      </c>
    </row>
    <row r="1441" spans="1:10" ht="21.95" customHeight="1" x14ac:dyDescent="0.2">
      <c r="A1441" s="21">
        <v>9</v>
      </c>
      <c r="B1441" s="20" t="s">
        <v>2</v>
      </c>
      <c r="C1441" s="19" t="s">
        <v>80</v>
      </c>
      <c r="D1441" s="18"/>
      <c r="E1441" s="17"/>
      <c r="F1441" s="16" t="s">
        <v>79</v>
      </c>
      <c r="J1441" s="7" t="b">
        <f>EXACT(F1441,H1441)</f>
        <v>0</v>
      </c>
    </row>
    <row r="1442" spans="1:10" ht="21.95" customHeight="1" x14ac:dyDescent="0.2">
      <c r="A1442" s="21">
        <v>9</v>
      </c>
      <c r="B1442" s="20" t="s">
        <v>2</v>
      </c>
      <c r="C1442" s="19" t="s">
        <v>78</v>
      </c>
      <c r="D1442" s="18"/>
      <c r="E1442" s="17"/>
      <c r="F1442" s="16" t="s">
        <v>77</v>
      </c>
      <c r="J1442" s="7" t="b">
        <f>EXACT(F1442,H1442)</f>
        <v>0</v>
      </c>
    </row>
    <row r="1443" spans="1:10" ht="21.95" customHeight="1" x14ac:dyDescent="0.2">
      <c r="A1443" s="21">
        <v>9</v>
      </c>
      <c r="B1443" s="20" t="s">
        <v>2</v>
      </c>
      <c r="C1443" s="19" t="s">
        <v>76</v>
      </c>
      <c r="D1443" s="18"/>
      <c r="E1443" s="17"/>
      <c r="F1443" s="16" t="s">
        <v>75</v>
      </c>
      <c r="J1443" s="7" t="b">
        <f>EXACT(F1443,H1443)</f>
        <v>0</v>
      </c>
    </row>
    <row r="1444" spans="1:10" ht="21.95" customHeight="1" x14ac:dyDescent="0.2">
      <c r="A1444" s="21">
        <v>9</v>
      </c>
      <c r="B1444" s="20" t="s">
        <v>2</v>
      </c>
      <c r="C1444" s="19" t="s">
        <v>74</v>
      </c>
      <c r="D1444" s="18"/>
      <c r="E1444" s="17"/>
      <c r="F1444" s="16" t="s">
        <v>73</v>
      </c>
      <c r="J1444" s="7" t="b">
        <f>EXACT(F1444,H1444)</f>
        <v>0</v>
      </c>
    </row>
    <row r="1445" spans="1:10" ht="21.95" customHeight="1" x14ac:dyDescent="0.2">
      <c r="A1445" s="21">
        <v>9</v>
      </c>
      <c r="B1445" s="20" t="s">
        <v>2</v>
      </c>
      <c r="C1445" s="19" t="s">
        <v>72</v>
      </c>
      <c r="D1445" s="18"/>
      <c r="E1445" s="17"/>
      <c r="F1445" s="16" t="s">
        <v>71</v>
      </c>
      <c r="J1445" s="7" t="b">
        <f>EXACT(F1445,H1445)</f>
        <v>0</v>
      </c>
    </row>
    <row r="1446" spans="1:10" ht="21.95" customHeight="1" x14ac:dyDescent="0.2">
      <c r="A1446" s="21">
        <v>9</v>
      </c>
      <c r="B1446" s="20" t="s">
        <v>2</v>
      </c>
      <c r="C1446" s="19" t="s">
        <v>70</v>
      </c>
      <c r="D1446" s="18"/>
      <c r="E1446" s="17"/>
      <c r="F1446" s="16" t="s">
        <v>69</v>
      </c>
      <c r="J1446" s="7" t="b">
        <f>EXACT(F1446,H1446)</f>
        <v>0</v>
      </c>
    </row>
    <row r="1447" spans="1:10" ht="21.95" customHeight="1" x14ac:dyDescent="0.2">
      <c r="A1447" s="21">
        <v>9</v>
      </c>
      <c r="B1447" s="20" t="s">
        <v>2</v>
      </c>
      <c r="C1447" s="19" t="s">
        <v>68</v>
      </c>
      <c r="D1447" s="18"/>
      <c r="E1447" s="17"/>
      <c r="F1447" s="16" t="s">
        <v>67</v>
      </c>
      <c r="J1447" s="7" t="b">
        <f>EXACT(F1447,H1447)</f>
        <v>0</v>
      </c>
    </row>
    <row r="1448" spans="1:10" ht="21.95" customHeight="1" x14ac:dyDescent="0.2">
      <c r="A1448" s="21">
        <v>9</v>
      </c>
      <c r="B1448" s="20" t="s">
        <v>2</v>
      </c>
      <c r="C1448" s="19" t="s">
        <v>66</v>
      </c>
      <c r="D1448" s="18"/>
      <c r="E1448" s="17"/>
      <c r="F1448" s="16" t="s">
        <v>65</v>
      </c>
      <c r="J1448" s="7" t="b">
        <f>EXACT(F1448,H1448)</f>
        <v>0</v>
      </c>
    </row>
    <row r="1449" spans="1:10" ht="21.95" customHeight="1" x14ac:dyDescent="0.2">
      <c r="A1449" s="21">
        <v>9</v>
      </c>
      <c r="B1449" s="20" t="s">
        <v>2</v>
      </c>
      <c r="C1449" s="19" t="s">
        <v>64</v>
      </c>
      <c r="D1449" s="18"/>
      <c r="E1449" s="17"/>
      <c r="F1449" s="16" t="s">
        <v>63</v>
      </c>
      <c r="J1449" s="7" t="b">
        <f>EXACT(F1449,H1449)</f>
        <v>0</v>
      </c>
    </row>
    <row r="1450" spans="1:10" ht="21.95" customHeight="1" x14ac:dyDescent="0.2">
      <c r="A1450" s="21">
        <v>9</v>
      </c>
      <c r="B1450" s="20" t="s">
        <v>2</v>
      </c>
      <c r="C1450" s="19" t="s">
        <v>62</v>
      </c>
      <c r="D1450" s="18"/>
      <c r="E1450" s="17"/>
      <c r="F1450" s="16" t="s">
        <v>61</v>
      </c>
      <c r="J1450" s="7" t="b">
        <f>EXACT(F1450,H1450)</f>
        <v>0</v>
      </c>
    </row>
    <row r="1451" spans="1:10" ht="21.95" customHeight="1" x14ac:dyDescent="0.2">
      <c r="A1451" s="21">
        <v>9</v>
      </c>
      <c r="B1451" s="20" t="s">
        <v>2</v>
      </c>
      <c r="C1451" s="19" t="s">
        <v>60</v>
      </c>
      <c r="D1451" s="18"/>
      <c r="E1451" s="17"/>
      <c r="F1451" s="16" t="s">
        <v>59</v>
      </c>
      <c r="J1451" s="7" t="b">
        <f>EXACT(F1451,H1451)</f>
        <v>0</v>
      </c>
    </row>
    <row r="1452" spans="1:10" ht="21.95" customHeight="1" x14ac:dyDescent="0.2">
      <c r="A1452" s="21">
        <v>9</v>
      </c>
      <c r="B1452" s="20" t="s">
        <v>2</v>
      </c>
      <c r="C1452" s="19" t="s">
        <v>58</v>
      </c>
      <c r="D1452" s="18"/>
      <c r="E1452" s="17"/>
      <c r="F1452" s="16" t="s">
        <v>57</v>
      </c>
      <c r="J1452" s="7" t="b">
        <f>EXACT(F1452,H1452)</f>
        <v>0</v>
      </c>
    </row>
    <row r="1453" spans="1:10" ht="21.95" customHeight="1" x14ac:dyDescent="0.2">
      <c r="A1453" s="21">
        <v>9</v>
      </c>
      <c r="B1453" s="20" t="s">
        <v>2</v>
      </c>
      <c r="C1453" s="19" t="s">
        <v>56</v>
      </c>
      <c r="D1453" s="18"/>
      <c r="E1453" s="17"/>
      <c r="F1453" s="16" t="s">
        <v>55</v>
      </c>
      <c r="J1453" s="7" t="b">
        <f>EXACT(F1453,H1453)</f>
        <v>0</v>
      </c>
    </row>
    <row r="1454" spans="1:10" ht="21.95" customHeight="1" x14ac:dyDescent="0.2">
      <c r="A1454" s="21">
        <v>9</v>
      </c>
      <c r="B1454" s="20" t="s">
        <v>2</v>
      </c>
      <c r="C1454" s="19" t="s">
        <v>54</v>
      </c>
      <c r="D1454" s="18"/>
      <c r="E1454" s="17"/>
      <c r="F1454" s="16" t="s">
        <v>53</v>
      </c>
      <c r="J1454" s="7" t="b">
        <f>EXACT(F1454,H1454)</f>
        <v>0</v>
      </c>
    </row>
    <row r="1455" spans="1:10" ht="21.95" customHeight="1" x14ac:dyDescent="0.2">
      <c r="A1455" s="21">
        <v>9</v>
      </c>
      <c r="B1455" s="20" t="s">
        <v>2</v>
      </c>
      <c r="C1455" s="19" t="s">
        <v>52</v>
      </c>
      <c r="D1455" s="18"/>
      <c r="E1455" s="17"/>
      <c r="F1455" s="16" t="s">
        <v>51</v>
      </c>
      <c r="J1455" s="7" t="b">
        <f>EXACT(F1455,H1455)</f>
        <v>0</v>
      </c>
    </row>
    <row r="1456" spans="1:10" ht="21.95" customHeight="1" x14ac:dyDescent="0.2">
      <c r="A1456" s="21">
        <v>9</v>
      </c>
      <c r="B1456" s="20" t="s">
        <v>2</v>
      </c>
      <c r="C1456" s="19" t="s">
        <v>50</v>
      </c>
      <c r="D1456" s="18"/>
      <c r="E1456" s="17"/>
      <c r="F1456" s="16" t="s">
        <v>49</v>
      </c>
      <c r="J1456" s="7" t="b">
        <f>EXACT(F1456,H1456)</f>
        <v>0</v>
      </c>
    </row>
    <row r="1457" spans="1:10" ht="21.95" customHeight="1" x14ac:dyDescent="0.2">
      <c r="A1457" s="21">
        <v>9</v>
      </c>
      <c r="B1457" s="20" t="s">
        <v>2</v>
      </c>
      <c r="C1457" s="19" t="s">
        <v>48</v>
      </c>
      <c r="D1457" s="18"/>
      <c r="E1457" s="17"/>
      <c r="F1457" s="16" t="s">
        <v>47</v>
      </c>
      <c r="J1457" s="7" t="b">
        <f>EXACT(F1457,H1457)</f>
        <v>0</v>
      </c>
    </row>
    <row r="1458" spans="1:10" ht="21.95" customHeight="1" x14ac:dyDescent="0.2">
      <c r="A1458" s="21">
        <v>9</v>
      </c>
      <c r="B1458" s="20" t="s">
        <v>2</v>
      </c>
      <c r="C1458" s="19" t="s">
        <v>46</v>
      </c>
      <c r="D1458" s="18"/>
      <c r="E1458" s="17"/>
      <c r="F1458" s="16" t="s">
        <v>45</v>
      </c>
      <c r="J1458" s="7" t="b">
        <f>EXACT(F1458,H1458)</f>
        <v>0</v>
      </c>
    </row>
    <row r="1459" spans="1:10" ht="21.95" customHeight="1" x14ac:dyDescent="0.2">
      <c r="A1459" s="21">
        <v>9</v>
      </c>
      <c r="B1459" s="20" t="s">
        <v>2</v>
      </c>
      <c r="C1459" s="19" t="s">
        <v>44</v>
      </c>
      <c r="D1459" s="18"/>
      <c r="E1459" s="17"/>
      <c r="F1459" s="16" t="s">
        <v>43</v>
      </c>
      <c r="J1459" s="7" t="b">
        <f>EXACT(F1459,H1459)</f>
        <v>0</v>
      </c>
    </row>
    <row r="1460" spans="1:10" ht="21.95" customHeight="1" x14ac:dyDescent="0.2">
      <c r="A1460" s="21">
        <v>9</v>
      </c>
      <c r="B1460" s="20" t="s">
        <v>2</v>
      </c>
      <c r="C1460" s="19" t="s">
        <v>42</v>
      </c>
      <c r="D1460" s="18"/>
      <c r="E1460" s="17"/>
      <c r="F1460" s="16" t="s">
        <v>41</v>
      </c>
      <c r="J1460" s="7" t="b">
        <f>EXACT(F1460,H1460)</f>
        <v>0</v>
      </c>
    </row>
    <row r="1461" spans="1:10" ht="21.95" customHeight="1" x14ac:dyDescent="0.2">
      <c r="A1461" s="21">
        <v>9</v>
      </c>
      <c r="B1461" s="20" t="s">
        <v>2</v>
      </c>
      <c r="C1461" s="19" t="s">
        <v>40</v>
      </c>
      <c r="D1461" s="18"/>
      <c r="E1461" s="17"/>
      <c r="F1461" s="16" t="s">
        <v>39</v>
      </c>
      <c r="J1461" s="7" t="b">
        <f>EXACT(F1461,H1461)</f>
        <v>0</v>
      </c>
    </row>
    <row r="1462" spans="1:10" ht="21.95" customHeight="1" x14ac:dyDescent="0.2">
      <c r="A1462" s="21">
        <v>9</v>
      </c>
      <c r="B1462" s="20" t="s">
        <v>2</v>
      </c>
      <c r="C1462" s="19" t="s">
        <v>38</v>
      </c>
      <c r="D1462" s="18"/>
      <c r="E1462" s="17"/>
      <c r="F1462" s="16" t="s">
        <v>37</v>
      </c>
      <c r="J1462" s="7" t="b">
        <f>EXACT(F1462,H1462)</f>
        <v>0</v>
      </c>
    </row>
    <row r="1463" spans="1:10" ht="21.95" customHeight="1" x14ac:dyDescent="0.2">
      <c r="A1463" s="21">
        <v>9</v>
      </c>
      <c r="B1463" s="20" t="s">
        <v>2</v>
      </c>
      <c r="C1463" s="19" t="s">
        <v>36</v>
      </c>
      <c r="D1463" s="18"/>
      <c r="E1463" s="17"/>
      <c r="F1463" s="16" t="s">
        <v>35</v>
      </c>
      <c r="J1463" s="7" t="b">
        <f>EXACT(F1463,H1463)</f>
        <v>0</v>
      </c>
    </row>
    <row r="1464" spans="1:10" ht="21.95" customHeight="1" x14ac:dyDescent="0.2">
      <c r="A1464" s="21">
        <v>9</v>
      </c>
      <c r="B1464" s="20" t="s">
        <v>2</v>
      </c>
      <c r="C1464" s="19" t="s">
        <v>34</v>
      </c>
      <c r="D1464" s="18"/>
      <c r="E1464" s="17"/>
      <c r="F1464" s="16" t="s">
        <v>33</v>
      </c>
      <c r="J1464" s="7" t="b">
        <f>EXACT(F1464,H1464)</f>
        <v>0</v>
      </c>
    </row>
    <row r="1465" spans="1:10" ht="21.95" customHeight="1" x14ac:dyDescent="0.2">
      <c r="A1465" s="21">
        <v>9</v>
      </c>
      <c r="B1465" s="20" t="s">
        <v>2</v>
      </c>
      <c r="C1465" s="19" t="s">
        <v>32</v>
      </c>
      <c r="D1465" s="18"/>
      <c r="E1465" s="17"/>
      <c r="F1465" s="16" t="s">
        <v>31</v>
      </c>
      <c r="J1465" s="7" t="b">
        <f>EXACT(F1465,H1465)</f>
        <v>0</v>
      </c>
    </row>
    <row r="1466" spans="1:10" ht="21.95" customHeight="1" x14ac:dyDescent="0.2">
      <c r="A1466" s="21">
        <v>9</v>
      </c>
      <c r="B1466" s="20" t="s">
        <v>2</v>
      </c>
      <c r="C1466" s="19" t="s">
        <v>30</v>
      </c>
      <c r="D1466" s="18"/>
      <c r="E1466" s="17"/>
      <c r="F1466" s="16" t="s">
        <v>29</v>
      </c>
      <c r="J1466" s="7" t="b">
        <f>EXACT(F1466,H1466)</f>
        <v>0</v>
      </c>
    </row>
    <row r="1467" spans="1:10" ht="21.95" customHeight="1" x14ac:dyDescent="0.2">
      <c r="A1467" s="21">
        <v>9</v>
      </c>
      <c r="B1467" s="20" t="s">
        <v>2</v>
      </c>
      <c r="C1467" s="19" t="s">
        <v>28</v>
      </c>
      <c r="D1467" s="18"/>
      <c r="E1467" s="17"/>
      <c r="F1467" s="16" t="s">
        <v>27</v>
      </c>
      <c r="J1467" s="7" t="b">
        <f>EXACT(F1467,H1467)</f>
        <v>0</v>
      </c>
    </row>
    <row r="1468" spans="1:10" ht="21.95" customHeight="1" x14ac:dyDescent="0.2">
      <c r="A1468" s="21">
        <v>9</v>
      </c>
      <c r="B1468" s="20" t="s">
        <v>2</v>
      </c>
      <c r="C1468" s="19" t="s">
        <v>26</v>
      </c>
      <c r="D1468" s="18"/>
      <c r="E1468" s="17"/>
      <c r="F1468" s="16" t="s">
        <v>25</v>
      </c>
      <c r="J1468" s="7" t="b">
        <f>EXACT(F1468,H1468)</f>
        <v>0</v>
      </c>
    </row>
    <row r="1469" spans="1:10" ht="21.95" customHeight="1" x14ac:dyDescent="0.2">
      <c r="A1469" s="21">
        <v>9</v>
      </c>
      <c r="B1469" s="20" t="s">
        <v>2</v>
      </c>
      <c r="C1469" s="19" t="s">
        <v>24</v>
      </c>
      <c r="D1469" s="18"/>
      <c r="E1469" s="17"/>
      <c r="F1469" s="16" t="s">
        <v>23</v>
      </c>
      <c r="J1469" s="7" t="b">
        <f>EXACT(F1469,H1469)</f>
        <v>0</v>
      </c>
    </row>
    <row r="1470" spans="1:10" ht="21.95" customHeight="1" x14ac:dyDescent="0.2">
      <c r="A1470" s="21">
        <v>9</v>
      </c>
      <c r="B1470" s="20" t="s">
        <v>2</v>
      </c>
      <c r="C1470" s="19" t="s">
        <v>22</v>
      </c>
      <c r="D1470" s="18"/>
      <c r="E1470" s="17"/>
      <c r="F1470" s="16" t="s">
        <v>21</v>
      </c>
      <c r="J1470" s="7" t="b">
        <f>EXACT(F1470,H1470)</f>
        <v>0</v>
      </c>
    </row>
    <row r="1471" spans="1:10" ht="21.95" customHeight="1" x14ac:dyDescent="0.2">
      <c r="A1471" s="21">
        <v>9</v>
      </c>
      <c r="B1471" s="20" t="s">
        <v>2</v>
      </c>
      <c r="C1471" s="19" t="s">
        <v>20</v>
      </c>
      <c r="D1471" s="18"/>
      <c r="E1471" s="17"/>
      <c r="F1471" s="16" t="s">
        <v>19</v>
      </c>
      <c r="J1471" s="7" t="b">
        <f>EXACT(F1471,H1471)</f>
        <v>0</v>
      </c>
    </row>
    <row r="1472" spans="1:10" ht="21.95" customHeight="1" x14ac:dyDescent="0.2">
      <c r="A1472" s="21">
        <v>9</v>
      </c>
      <c r="B1472" s="20" t="s">
        <v>2</v>
      </c>
      <c r="C1472" s="19" t="s">
        <v>18</v>
      </c>
      <c r="D1472" s="18"/>
      <c r="E1472" s="17"/>
      <c r="F1472" s="16" t="s">
        <v>17</v>
      </c>
      <c r="J1472" s="7" t="b">
        <f>EXACT(F1472,H1472)</f>
        <v>0</v>
      </c>
    </row>
    <row r="1473" spans="1:10" ht="21.95" customHeight="1" x14ac:dyDescent="0.2">
      <c r="A1473" s="21">
        <v>9</v>
      </c>
      <c r="B1473" s="20" t="s">
        <v>2</v>
      </c>
      <c r="C1473" s="19" t="s">
        <v>16</v>
      </c>
      <c r="D1473" s="18"/>
      <c r="E1473" s="17"/>
      <c r="F1473" s="16" t="s">
        <v>15</v>
      </c>
      <c r="J1473" s="7" t="b">
        <f>EXACT(F1473,H1473)</f>
        <v>0</v>
      </c>
    </row>
    <row r="1474" spans="1:10" ht="21.95" customHeight="1" x14ac:dyDescent="0.2">
      <c r="A1474" s="21">
        <v>9</v>
      </c>
      <c r="B1474" s="20" t="s">
        <v>2</v>
      </c>
      <c r="C1474" s="19" t="s">
        <v>14</v>
      </c>
      <c r="D1474" s="18"/>
      <c r="E1474" s="17"/>
      <c r="F1474" s="16" t="s">
        <v>13</v>
      </c>
      <c r="J1474" s="7" t="b">
        <f>EXACT(F1474,H1474)</f>
        <v>0</v>
      </c>
    </row>
    <row r="1475" spans="1:10" ht="21.95" customHeight="1" x14ac:dyDescent="0.2">
      <c r="A1475" s="21">
        <v>9</v>
      </c>
      <c r="B1475" s="20" t="s">
        <v>2</v>
      </c>
      <c r="C1475" s="19" t="s">
        <v>12</v>
      </c>
      <c r="D1475" s="18"/>
      <c r="E1475" s="17"/>
      <c r="F1475" s="16" t="s">
        <v>11</v>
      </c>
      <c r="J1475" s="7" t="b">
        <f>EXACT(F1475,H1475)</f>
        <v>0</v>
      </c>
    </row>
    <row r="1476" spans="1:10" ht="21.95" customHeight="1" x14ac:dyDescent="0.2">
      <c r="A1476" s="21">
        <v>9</v>
      </c>
      <c r="B1476" s="20" t="s">
        <v>2</v>
      </c>
      <c r="C1476" s="19" t="s">
        <v>10</v>
      </c>
      <c r="D1476" s="18"/>
      <c r="E1476" s="17"/>
      <c r="F1476" s="16" t="s">
        <v>9</v>
      </c>
      <c r="J1476" s="7" t="b">
        <f>EXACT(F1476,H1476)</f>
        <v>0</v>
      </c>
    </row>
    <row r="1477" spans="1:10" ht="21.95" customHeight="1" x14ac:dyDescent="0.2">
      <c r="A1477" s="21">
        <v>9</v>
      </c>
      <c r="B1477" s="20" t="s">
        <v>2</v>
      </c>
      <c r="C1477" s="19" t="s">
        <v>8</v>
      </c>
      <c r="D1477" s="18"/>
      <c r="E1477" s="17"/>
      <c r="F1477" s="16" t="s">
        <v>7</v>
      </c>
      <c r="J1477" s="7" t="b">
        <f>EXACT(F1477,H1477)</f>
        <v>0</v>
      </c>
    </row>
    <row r="1478" spans="1:10" ht="21.95" customHeight="1" x14ac:dyDescent="0.2">
      <c r="A1478" s="21">
        <v>9</v>
      </c>
      <c r="B1478" s="20" t="s">
        <v>2</v>
      </c>
      <c r="C1478" s="19" t="s">
        <v>6</v>
      </c>
      <c r="D1478" s="18"/>
      <c r="E1478" s="17"/>
      <c r="F1478" s="16" t="s">
        <v>5</v>
      </c>
      <c r="J1478" s="7" t="b">
        <f>EXACT(F1478,H1478)</f>
        <v>0</v>
      </c>
    </row>
    <row r="1479" spans="1:10" ht="21.95" customHeight="1" x14ac:dyDescent="0.25">
      <c r="A1479" s="21">
        <v>9</v>
      </c>
      <c r="B1479" s="20" t="s">
        <v>2</v>
      </c>
      <c r="C1479" s="19" t="s">
        <v>4</v>
      </c>
      <c r="D1479" s="18"/>
      <c r="E1479" s="17"/>
      <c r="F1479" s="16" t="s">
        <v>3</v>
      </c>
      <c r="H1479" s="15" t="s">
        <v>3</v>
      </c>
      <c r="J1479" s="7" t="b">
        <f>EXACT(F1479,H1479)</f>
        <v>1</v>
      </c>
    </row>
    <row r="1480" spans="1:10" ht="21.95" customHeight="1" x14ac:dyDescent="0.25">
      <c r="A1480" s="14">
        <v>9</v>
      </c>
      <c r="B1480" s="13" t="s">
        <v>2</v>
      </c>
      <c r="C1480" s="12" t="s">
        <v>1</v>
      </c>
      <c r="D1480" s="11"/>
      <c r="E1480" s="10"/>
      <c r="F1480" s="9" t="s">
        <v>0</v>
      </c>
      <c r="H1480" s="8" t="s">
        <v>0</v>
      </c>
      <c r="J1480" s="7" t="b">
        <f>EXACT(F1480,H1480)</f>
        <v>1</v>
      </c>
    </row>
  </sheetData>
  <mergeCells count="112">
    <mergeCell ref="E332:F332"/>
    <mergeCell ref="E335:F335"/>
    <mergeCell ref="E339:F339"/>
    <mergeCell ref="E910:F910"/>
    <mergeCell ref="E321:F321"/>
    <mergeCell ref="E323:F323"/>
    <mergeCell ref="E325:F325"/>
    <mergeCell ref="E328:F328"/>
    <mergeCell ref="E330:F330"/>
    <mergeCell ref="D338:F338"/>
    <mergeCell ref="E307:F307"/>
    <mergeCell ref="E309:F309"/>
    <mergeCell ref="E311:F311"/>
    <mergeCell ref="E317:F317"/>
    <mergeCell ref="E319:F319"/>
    <mergeCell ref="E297:F297"/>
    <mergeCell ref="E299:F299"/>
    <mergeCell ref="E301:F301"/>
    <mergeCell ref="E303:F303"/>
    <mergeCell ref="E305:F305"/>
    <mergeCell ref="E283:F283"/>
    <mergeCell ref="E289:F289"/>
    <mergeCell ref="E291:F291"/>
    <mergeCell ref="E293:F293"/>
    <mergeCell ref="E295:F295"/>
    <mergeCell ref="E268:F268"/>
    <mergeCell ref="E270:F270"/>
    <mergeCell ref="E272:F272"/>
    <mergeCell ref="E274:F274"/>
    <mergeCell ref="E276:F276"/>
    <mergeCell ref="E252:F252"/>
    <mergeCell ref="E256:F256"/>
    <mergeCell ref="E262:F262"/>
    <mergeCell ref="E264:F264"/>
    <mergeCell ref="E266:F266"/>
    <mergeCell ref="E242:F242"/>
    <mergeCell ref="E244:F244"/>
    <mergeCell ref="E246:F246"/>
    <mergeCell ref="E248:F248"/>
    <mergeCell ref="E250:F250"/>
    <mergeCell ref="E232:F232"/>
    <mergeCell ref="E234:F234"/>
    <mergeCell ref="E236:F236"/>
    <mergeCell ref="E238:F238"/>
    <mergeCell ref="E240:F240"/>
    <mergeCell ref="E222:F222"/>
    <mergeCell ref="E224:F224"/>
    <mergeCell ref="E226:F226"/>
    <mergeCell ref="E228:F228"/>
    <mergeCell ref="E230:F230"/>
    <mergeCell ref="E220:F220"/>
    <mergeCell ref="E188:F188"/>
    <mergeCell ref="E201:F201"/>
    <mergeCell ref="E204:F204"/>
    <mergeCell ref="E206:F206"/>
    <mergeCell ref="E210:F210"/>
    <mergeCell ref="E169:F169"/>
    <mergeCell ref="E172:F172"/>
    <mergeCell ref="E212:F212"/>
    <mergeCell ref="E214:F214"/>
    <mergeCell ref="E216:F216"/>
    <mergeCell ref="E218:F218"/>
    <mergeCell ref="E113:F113"/>
    <mergeCell ref="E61:F61"/>
    <mergeCell ref="E65:F65"/>
    <mergeCell ref="E71:F71"/>
    <mergeCell ref="E82:F82"/>
    <mergeCell ref="E84:F84"/>
    <mergeCell ref="E9:F9"/>
    <mergeCell ref="E13:F13"/>
    <mergeCell ref="E28:F28"/>
    <mergeCell ref="E41:F41"/>
    <mergeCell ref="E46:F46"/>
    <mergeCell ref="E51:F51"/>
    <mergeCell ref="E39:F39"/>
    <mergeCell ref="D163:F163"/>
    <mergeCell ref="D168:F168"/>
    <mergeCell ref="D177:F177"/>
    <mergeCell ref="D203:F203"/>
    <mergeCell ref="D327:F327"/>
    <mergeCell ref="E91:F91"/>
    <mergeCell ref="E103:F103"/>
    <mergeCell ref="E105:F105"/>
    <mergeCell ref="E111:F111"/>
    <mergeCell ref="E127:F127"/>
    <mergeCell ref="E178:F178"/>
    <mergeCell ref="E180:F180"/>
    <mergeCell ref="E182:F182"/>
    <mergeCell ref="E184:F184"/>
    <mergeCell ref="E186:F186"/>
    <mergeCell ref="E161:F161"/>
    <mergeCell ref="E140:F140"/>
    <mergeCell ref="E164:F164"/>
    <mergeCell ref="E166:F166"/>
    <mergeCell ref="D8:F8"/>
    <mergeCell ref="D334:F334"/>
    <mergeCell ref="E142:F142"/>
    <mergeCell ref="E148:F148"/>
    <mergeCell ref="E152:F152"/>
    <mergeCell ref="E156:F156"/>
    <mergeCell ref="E119:F119"/>
    <mergeCell ref="E121:F121"/>
    <mergeCell ref="E123:F123"/>
    <mergeCell ref="E125:F125"/>
    <mergeCell ref="O337:Q337"/>
    <mergeCell ref="O163:Q163"/>
    <mergeCell ref="O168:Q168"/>
    <mergeCell ref="O177:Q177"/>
    <mergeCell ref="O202:Q202"/>
    <mergeCell ref="O326:Q326"/>
    <mergeCell ref="O333:Q333"/>
    <mergeCell ref="O336:Q336"/>
  </mergeCells>
  <printOptions horizontalCentered="1"/>
  <pageMargins left="0.19685039370078741" right="0.23622047244094491" top="0.35433070866141736" bottom="0.55118110236220474" header="0.31496062992125984" footer="0.31496062992125984"/>
  <pageSetup scale="70" fitToHeight="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UNIDAD EJECUTORA</vt:lpstr>
      <vt:lpstr>'UNIDAD EJECUTORA'!Área_de_impresión</vt:lpstr>
      <vt:lpstr>'UNIDAD EJECUTORA'!Títulos_a_imprimir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2018-02-15T19:52:23Z</dcterms:created>
  <dcterms:modified xsi:type="dcterms:W3CDTF">2018-02-15T19:52:56Z</dcterms:modified>
</cp:coreProperties>
</file>