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esus Romero\Desktop\2019\"/>
    </mc:Choice>
  </mc:AlternateContent>
  <xr:revisionPtr revIDLastSave="0" documentId="13_ncr:1_{0C0BC89F-BC11-4F5E-9012-0CD3B5ED0E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Licitación Pública" sheetId="1" r:id="rId1"/>
    <sheet name="Tabla_001" sheetId="2" r:id="rId2"/>
    <sheet name="Tabla_002" sheetId="3" r:id="rId3"/>
  </sheets>
  <externalReferences>
    <externalReference r:id="rId4"/>
  </externalReferences>
  <definedNames>
    <definedName name="Hidden_24">[1]Hidden_2!$A$1:$A$5</definedName>
  </definedNames>
  <calcPr calcId="0"/>
  <extLst>
    <ext uri="GoogleSheetsCustomDataVersion1">
      <go:sheetsCustomData xmlns:go="http://customooxmlschemas.google.com/" r:id="rId7" roundtripDataSignature="AMtx7mib4tEZucMWtWPPDzuvfaFMDBkcWg=="/>
    </ext>
  </extLst>
</workbook>
</file>

<file path=xl/sharedStrings.xml><?xml version="1.0" encoding="utf-8"?>
<sst xmlns="http://schemas.openxmlformats.org/spreadsheetml/2006/main" count="355" uniqueCount="174">
  <si>
    <t>ID</t>
  </si>
  <si>
    <t>Personas físicas o morales que presentaron una proposición u oferta</t>
  </si>
  <si>
    <t>Partida Presupuestal</t>
  </si>
  <si>
    <t>GOBIERNO DEL ESTADO DE OAXACA</t>
  </si>
  <si>
    <t>ADJUDICACIÓN DE ADQUISICIONES - BIENES ADQUIRIDOS, ARRENDADOS Y/O LOS SERVICIOS CONTRATADOS</t>
  </si>
  <si>
    <t xml:space="preserve">LICITACIÓN PÚBLICA </t>
  </si>
  <si>
    <t>Modalidad de contratación</t>
  </si>
  <si>
    <t>Tipo de Contratación (Bien, Servicio o Arrendamiento)</t>
  </si>
  <si>
    <t xml:space="preserve"> Número de convocatoria-Expediente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</si>
  <si>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</si>
  <si>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</si>
  <si>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</si>
  <si>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</si>
  <si>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</si>
  <si>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</si>
  <si>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Denominación o razón social</t>
  </si>
  <si>
    <t>Fecha de fallo</t>
  </si>
  <si>
    <t xml:space="preserve">Monto de Propuesta 
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</si>
  <si>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</si>
  <si>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</si>
  <si>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</si>
  <si>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</si>
  <si>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</si>
  <si>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</si>
  <si>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</si>
  <si>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</si>
  <si>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Invitación Abierta Estatal</t>
  </si>
  <si>
    <t>No aplica</t>
  </si>
  <si>
    <t>PROCESO DECLARADO DESIERTO</t>
  </si>
  <si>
    <t>Estatal</t>
  </si>
  <si>
    <t>SECRETARÍA DE ADMINISTRACIÓN</t>
  </si>
  <si>
    <r>
      <rPr>
        <sz val="11"/>
        <color rgb="FF000000"/>
        <rFont val="Arial"/>
      </rPr>
      <t>Área responsable de integrar la información:</t>
    </r>
    <r>
      <rPr>
        <b/>
        <sz val="11"/>
        <color rgb="FF000000"/>
        <rFont val="Arial"/>
      </rPr>
      <t xml:space="preserve"> </t>
    </r>
    <r>
      <rPr>
        <b/>
        <i/>
        <sz val="11"/>
        <color rgb="FF000000"/>
        <rFont val="Arial"/>
      </rPr>
      <t>Secretaría de Administración, Dirección de Recursos Materiales, Departamento de Licitaciones</t>
    </r>
  </si>
  <si>
    <t>No Aplica</t>
  </si>
  <si>
    <t>BIENES Y SERVICIOS LAKOM S.A. DE C.V.</t>
  </si>
  <si>
    <t>Licitación Pública Estatal</t>
  </si>
  <si>
    <t xml:space="preserve">Licitación Pública Nacional </t>
  </si>
  <si>
    <t>SECRETARÍA DE FINANZAS</t>
  </si>
  <si>
    <t>THONA SEGUROS S.A. DE C.V.</t>
  </si>
  <si>
    <t>MEJOR PROPUESTA</t>
  </si>
  <si>
    <t>SEGUNDO TRIMESTRE 2019</t>
  </si>
  <si>
    <t>Servicios</t>
  </si>
  <si>
    <t>IAE-SA-SM-0004-04/2019</t>
  </si>
  <si>
    <t>SECRETARÍA DE MOVILIDA</t>
  </si>
  <si>
    <t>CONTRATACIÓN DEL SERVICIO DE SEGURIDAD PRIVADA PARA LA CUSTODIA Y PROTECCIÓN DE LAS TRES TERMINALES QUE SE ENCUENTRAN BAJO RESGUARDO DE LA SECRETARÍA DE MOVILIDAD, SOLICITADO POR LA SECRETARÍA DE MOVILIDAD</t>
  </si>
  <si>
    <t>Proceso declarado desierto</t>
  </si>
  <si>
    <t>Adquisiciones</t>
  </si>
  <si>
    <t>IAE-SA-CE-0005-05/2019</t>
  </si>
  <si>
    <t>COMISIÓN ESTATAL DEL AGUA.</t>
  </si>
  <si>
    <t>ADQUISICIÓN DE VESTUARIO ADMINISTRATIVO Y DE CAMPO Y PRENDAS DE PROTECCIÓN ADMINISTRATIVO Y DE CAMPO, SOLICITADO POR LA COMISIÓN ESTATAL DEL AGUA.</t>
  </si>
  <si>
    <t>AMADO PAZ PACHECO
BULDING OPERATIONS DE MEXICO S.A. DE C.V.
GRUPO MAYORISTA DE OAXACA S.A. DE C.V.
MILCA MARÍA CRUZ GARCÍA</t>
  </si>
  <si>
    <t>MEJORES PROPUESTAS</t>
  </si>
  <si>
    <t>CONTRATO A CARGO DE LA SOLICITANTE</t>
  </si>
  <si>
    <t>IAE-SA-SA-0006-05/2019</t>
  </si>
  <si>
    <t>SECRETARÍA DE ADMINISTRACIÓN.</t>
  </si>
  <si>
    <t>CONTRATACIÓN DE SERVICIOS INTEGRALES DE AUDIO, ILUMINACIÓN Y VIDEO, SOLICITADO POR LA SECRETARÍA DE ADMINISTRACIÓN.</t>
  </si>
  <si>
    <t>CLAUDIA VALDEZ FLORES</t>
  </si>
  <si>
    <t>IAE-SA-CG-0007-05/2019</t>
  </si>
  <si>
    <t>COORDINACIÓN GENERAL DE ATENCIÓN REGIONAL.</t>
  </si>
  <si>
    <t>ADQUISICIÓN DE MOBILIARIO Y EQUIPO DE OFICINA, PARA EL DESARROLLO DE LAS ACTIVIDADES ENCOMENDADAS A LA COORDINACIÓN GENERAL DE ATENCIÓN REGIONAL, SOLICITADO POR LA COORDINACIÓN GENERAL DE ATENCIÓN REGIONAL.</t>
  </si>
  <si>
    <t>SINGULAR STYLO S.A. DE C.V.
TORRES BÁTIZ PACÍFICO S.A. DE C.V.</t>
  </si>
  <si>
    <t>IAE-SA-CG-0008-05/2019</t>
  </si>
  <si>
    <t>ADQUISICIÓN DE EQUIPO DE CÓMPUTO Y TECNOLOGÍAS DE LA INFORMACIÓN, SOLICITADO POR LA COORDINACIÓN GENERAL DE ATENCIÓN REGIONAL.</t>
  </si>
  <si>
    <t>COMPUTACIÓN GRÁFICA DE OAXACA S.A. DE C.V.
TORRES BÁTIZ PACÍFICO S.A. DE C.V.
EQUIPOS DIGITALES DE OAXACA S.A. DE C.V.</t>
  </si>
  <si>
    <t>INTELIGENCIA ELECTRÓNICA NAYATZEN, S.A. DE C.V</t>
  </si>
  <si>
    <t>AMADO PAZ PACHECO</t>
  </si>
  <si>
    <t>BUILDING OPERATIONS DE MÉXICO S.A. DE C.V.</t>
  </si>
  <si>
    <t>GRUPO MAYORISTA DE OAXACA S.A. DE C.V.</t>
  </si>
  <si>
    <t>MILCA MARÍA CRUZ GARCÍA</t>
  </si>
  <si>
    <t>SINGULAR STYLO S.A. DE C.V.</t>
  </si>
  <si>
    <t>TORRES BÁTIZ PACÍFICO S.A. DE C.V.</t>
  </si>
  <si>
    <t>VOYAC COMERCIALIZADORA S.A. DE C.V.</t>
  </si>
  <si>
    <t>GRUPO COMERCIAL Y EMPRESARIAL BOECIO S.A. DE C.V.</t>
  </si>
  <si>
    <t>GRUPO PAPELERO DEL SUR YAAZA S.A. DE C.V.</t>
  </si>
  <si>
    <t>PROVEEDORA DE BIENES Y SERVICIOS JARDIN DE ANTEQUERA S.A. DE C.V.</t>
  </si>
  <si>
    <t>EQUIPOS DIGITALES DE OAXACA S.A. DE C.V.</t>
  </si>
  <si>
    <t>COMPUTACIÓN GRÁFICA DE OAXACA S.A. DE C.V.</t>
  </si>
  <si>
    <t>LUFEMER S.A. DE C.V.</t>
  </si>
  <si>
    <t>NEGOSOFT S.A. DE C.V.</t>
  </si>
  <si>
    <t>LPE-SA-SF-0001-04/2019</t>
  </si>
  <si>
    <t>CONTRATACIÓN DEL SERVICIO DE CONSULTORÍA EN MATERIA ADMINISTRATIVA PARA EL ANÁLISIS, EVALUACIÓN Y ELABORACIÓN DE PROPUESTAS METODOLÓGICAS PARA LA ACTUALIZACIÓN DE MANUALES ADMINISTRATIVOS, SOLICITADO POR LA SECRETARÍA DE FINANZAS.</t>
  </si>
  <si>
    <t>NO APLICA</t>
  </si>
  <si>
    <t>LPE-SA-SF-0002-04/2019</t>
  </si>
  <si>
    <t>CONTRATACIÓN DEL SERVICIO INTEGRAL DE ALINEACIÓN DE LEYES FEDERALES Y ESTATALES EN MATERIA ADMINISTRATIVA, FINANCIERA Y FISCAL, ASÍ COMO LA IMPRESIÓN Y ENCUADERNACIÓN DE LOS PRONTUARIOS QUE CONTIENEN DICHA NORMATIVIDAD, SOLICITADO POR LA SECRETARÍA DE FINANZAS.</t>
  </si>
  <si>
    <t>LPE-SA-SA-0003-04/2019</t>
  </si>
  <si>
    <t>CONTRATACIÓN DEL SERVICIO DE MANTENIMIENTO AL COMPLEJO DE CIUDAD ADMINISTRATIVA BENEMÉRITO DE LAS AMÉRICAS, SOLICITADO POR LA SECRETARÍA DE ADMINISTRACIÓN.</t>
  </si>
  <si>
    <t>LAROUCH EDIFICA S.A. DE C.V.</t>
  </si>
  <si>
    <t>CONTRATACIÓN DEL SERVICIO DE MANTENIMIENTO AL COMPLEJO DE CIUDAD ADMINISTRATIVA BENEMÉRITO DE LAS AMÉRICAS,</t>
  </si>
  <si>
    <t>LPE-SA-CG-0004-05/2019</t>
  </si>
  <si>
    <t>COORDINACIÓN GENERAL DE COMUNICACIÓN SOCIAL Y VOCERÍA DEL GOBIERNO DEL ESTADO</t>
  </si>
  <si>
    <t>CONTRATACIÓN DEL SERVICIO INTEGRAL DE DISEÑO, CONCEPTUALIZACIÓN, PRODUCCIÓN, POSTPRODUCCIÓN DE SPOTS PARA TELEVISIÓN Y SPOTS PARA RADIO, PARA LAS CAMPAÑAS DEL GOBIERNO DEL ESTADO DE OAXACA PARA 2019, SOLICITADO POR LA COORDINACIÓN GENERAL DE COMUNICACIÓN SOCIAL Y VOCERÍA DEL GOBIERNO DEL ESTADO.</t>
  </si>
  <si>
    <t>PUBLICIDAD BURDEOS, MARKETING CREATIVO S.A. DE C.V.</t>
  </si>
  <si>
    <t>CONTRATACIÓN DEL SERVICIO INTEGRAL DE DISEÑO, CONCEPTUALIZACIÓN, PRODUCCIÓN, POSTPRODUCCIÓN DE SPOTS PARA TELEVISIÓN Y SPOTS PARA RADIO, PARA LAS CAMPAÑAS DEL GOBIERNO DEL ESTADO DE OAXACA PARA 2019</t>
  </si>
  <si>
    <t>LPE-SA-SA-0005-06/2019</t>
  </si>
  <si>
    <t>ADQUISICIÓN DE MATERIAL DE LIMPIEZA, DESTINADOS PARA LAS DEPENDENCIAS Y ENTIDADES DE LA ADMINISTRACIÓN PÚBLICA ESTATAL, SOLICITADO POR LA SECRETARÍA DE ADMINISTRACIÓN</t>
  </si>
  <si>
    <t>CORPORATIVO SAN MIGUEL S.A. DE C.V.
SOLUCIONES ADMINISTRATIVAS Y GBERNAMENTALES ANTEQUERA, S.A. DE C.V.
GERMÁN MÉNDEZ RODRÍGUEZ
NATIONAL TLALLI TOURS S. EN N.C. DE C.V.</t>
  </si>
  <si>
    <t>ADQUISICIÓN DE MATERIAL DE LIMPIEZA, DESTINADOS PARA LAS DEPENDENCIAS Y ENTIDADES DE LA ADMINISTRACIÓN PÚBLICA ESTATAL</t>
  </si>
  <si>
    <t>LPE-SA-SE-0006-06/2019</t>
  </si>
  <si>
    <t>SECRETARÍA DE ECONOMÍA</t>
  </si>
  <si>
    <t>CONTRATACIÓN DEL SERVICIO INTEGRAL PARA LA REALIZACIÓN DEL EVENTO DENOMINADO FERIA INTERNACIONAL DEL MEZCAL 2019, SOLICITADO POR LA SECRETARÍA DE ECONOMÍA</t>
  </si>
  <si>
    <t>NO APLICA, VER NOTA</t>
  </si>
  <si>
    <t>LPE-SA-HN-0007-06/2019</t>
  </si>
  <si>
    <t>HOSPITAL DE LA NIÑEZ OAXAQUEÑA</t>
  </si>
  <si>
    <t>ADQUISICIÓN DE MATERIAL MÉDICO Y DE CIRUGÍA, SOLICITADOS POR EL HOSPITAL DE LA NIÑEZ OAXAQUEÑA</t>
  </si>
  <si>
    <t>CARATTOZA S.A. DE C.V.
JOSEFINA MOYA RIVERA
GABRIEL NARVÁEZ LUENGAS</t>
  </si>
  <si>
    <t>ADQUISICIÓN DE MATERIAL MÉDICO Y DE CIRUGÍA</t>
  </si>
  <si>
    <t>LPE-SA-HN-0008-06/2019</t>
  </si>
  <si>
    <t>ADQUISICIÓN DE MEDICINAS Y PRODUCTOS FARMACÉUTICOS, SOLICITADOS POR EL HOSPITAL DE LA NIÑEZ OAXAQUEÑA</t>
  </si>
  <si>
    <t>LPE-SA-SD-0009-06/2019</t>
  </si>
  <si>
    <t>SISTEMA PARA EL DESARROLLO INTEGRAL DE LA FAMILIA DEL ESTADO DE OAXACA</t>
  </si>
  <si>
    <t>ADQUISICIÓN DE PRODUCTOS ALIMENTICIOS PARA LA ASISTENCIA ALIMENTARIA A SUJETOS VULNERABLES EN LAS CASAS HOGAR 1 Y 2 Y CENDI 2, ESTANCIA INFANTIL Y GRUPOS EMERGENTES Y DE ATENCIÓN TEMPORAL, SOLICITADO POR EL SISTEMA PARA EL DESARROLLO INTEGRAL DE LA FAMILIA DEL ESTADO DE OAXACA.</t>
  </si>
  <si>
    <t>ADQUISICIÓN DE PRODUCTOS ALIMENTICIOS PARA LA ASISTENCIA ALIMENTARIA A SUJETOS VULNERABLES EN LAS CASAS HOGAR 1 Y 2 Y CENDI 2, ESTANCIA INFANTIL Y GRUPOS EMERGENTES Y DE ATENCIÓN TEMPORAL</t>
  </si>
  <si>
    <t>KYSHA SERVICIOS DEL VALLE, S.A. DE C.V</t>
  </si>
  <si>
    <t>SHB AKURA, S.A. DE C.V.</t>
  </si>
  <si>
    <t>DISEÑO E IMAGEN CENTAURO S.A. DE C.V.</t>
  </si>
  <si>
    <t>MOCE PUBLICIDAD S.A. DE C.V.</t>
  </si>
  <si>
    <t>CORPORATIVO SAN MIGUEL S.A. DE C.V.</t>
  </si>
  <si>
    <t>GRUPO DISTRIBUIDOR Y COMERCIALIZADOR MAZGU S.A. DE C.V.</t>
  </si>
  <si>
    <t>SOLUCIONES ADMINISTRATIVAS Y GBERNAMENTALES ANTEQUERA, S.A. DE C.V.</t>
  </si>
  <si>
    <t>GERMÁN MÉNDEZ RODRÍGUEZ</t>
  </si>
  <si>
    <t>MARÍA OFELIA FLORES MORALES</t>
  </si>
  <si>
    <t>PLASTIFORMAS DEL SUR S.A. DE C.V.</t>
  </si>
  <si>
    <t>PRODUCTOS DE LIMPIEZA EL TEHUANO S.A. DE C.V.</t>
  </si>
  <si>
    <t>COMERCIALIZADORA Y BORDADOS LA VOLUNTAD S.A. DE C.V.</t>
  </si>
  <si>
    <t>NATIONAL TLALLI TOURS S. EN N.C. DE C.V.</t>
  </si>
  <si>
    <t>AURELIANO GILDARDO SIERRA CASTRO</t>
  </si>
  <si>
    <t>ORGANIZADORA DE EVENTOS TOP STYLE S.A. DE C.V.</t>
  </si>
  <si>
    <t>CONGRESOS, FOROS Y FERIAS NUEVA IMAGEN, S.A. DE C.V.</t>
  </si>
  <si>
    <t>CARATTOZA S.A. DE C.V.</t>
  </si>
  <si>
    <t>JOSEFINA MOYA RIVERA</t>
  </si>
  <si>
    <t>GABRIEL NARVÁEZ LUENGAS</t>
  </si>
  <si>
    <t>MEDQUIMIA S.A. DE C.V.</t>
  </si>
  <si>
    <t>LPN-SA-SA-0004-04/2019</t>
  </si>
  <si>
    <t>CONTRATACIÓN DE UNA PÓLIZA DE SEGUROS PARA LA PLANTILLA VEHICULAR DE LAS DIVERSAS DEPENDENCIAS Y ENTIDADES DE LA ADMINISTRACIÓN PÚBLICA ESTATAL, SOLICITADO POR LA SECRETARÍA DE ADMINISTRACIÓN.</t>
  </si>
  <si>
    <t>HDI SEGUROS S.A. DE C.V.</t>
  </si>
  <si>
    <t>LPN-SA-CG-0005-04/2019</t>
  </si>
  <si>
    <t>COORDINACIÓN GENERAL DE COMUNICACIÓN SOCIAL Y VOCERÍA DEL GOBIERNO DEL ESTADO.</t>
  </si>
  <si>
    <t>CONTRATACIÓN DEL SERVICIO DE IMPRESIÓN DE BOLETÍN INFORMATIVO, PARA LAS CAMPAÑAS INSTITUCIONALES DEL GOBIERNO DEL ESTADO, SOLICITADO POR LA COORDINACIÓN GENERAL DE COMUNICACIÓN SOCIAL Y VOCERÍA DEL GOBIERNO DEL ESTADO.</t>
  </si>
  <si>
    <t xml:space="preserve">EL UNIVERSAL COMPALIA PERIODÍSTICA NACIONAL, S.A. DE C.V. </t>
  </si>
  <si>
    <t>LPN-SA-OP-0006-05/2019</t>
  </si>
  <si>
    <t>OFICINA DE PENSIONES DEL ESTADO DE OAXACA.</t>
  </si>
  <si>
    <t>CONTRATACIÓN DE UNA PÓLIZA DE SEGUROS DE VIDA PARA DEUDORES DE PRÉSTAMOS HIPOTECARIOS Y QUIROGRAFARIOS, POR EL PERIODO COMPRENDIDO DEL 15 DE MAYO DEL EJERCICIO 2019 AL 30 DE ABRIL DEL EJERCICIO 2020, SOLICITADO POR LA OFICINA DE PENSIONES DEL ESTADO DE OAXACA.</t>
  </si>
  <si>
    <t>ASERTA SEGUROS VIDA S.A. DE C.V., GRUPO FINANCIERO ASERTA</t>
  </si>
  <si>
    <t>LPN-SA-CE-0007-05/2019</t>
  </si>
  <si>
    <t>CONSEJO ESTATAL PARA LA PREVENCIÓN Y CONTROL DEL SIDA</t>
  </si>
  <si>
    <t>ADQUISICIÓN DE MEDICAMENTOS, SOLICITADO POR EL CONSEJO ESTATAL PARA LA PREVENCIÓN Y CONTROL DEL SIDA</t>
  </si>
  <si>
    <t>GRUPO FÁRMACOS ESPECIALIZADOS S.A. DE C.V.
SERVICIO INTEGRAL FARMALOGÍSTICO S.A. DE C.V.
COMERCIALIZADORA DE MEDICAMENTOS Y MATERIAL DE CURACIÓN ANTEQUERA S.A. DE C.V.</t>
  </si>
  <si>
    <t>LPN-SA-SF-0008-05/2019</t>
  </si>
  <si>
    <t>CONTRATACIÓN DE SERVICIOS DE CONSULTORÍA PARA LA ELABORACIÓN DE DOCUMENTOS TÉCNICOS DE EVALUACIÓN SOCIOECONÓMICA, ESTUDIOS PARA INVERSIÓN PÚBLICA Y ELABORACIÓN DE PROPUESTAS QUE SERVIRÁN PARA LA OBTENCIÓN DE RECURSOS PARA EL DESARROLLO DE PROYECTOS DE INVERSIÓN PÚBLICA, SOLICITADO POR LA SECRETARÍA DE FINANZAS</t>
  </si>
  <si>
    <t>LPN-SA-SF-0009-05/2019</t>
  </si>
  <si>
    <t>CONTRATACIÓN DE UNA PÓLIZA DE SEGURO PARA DESASTRES NATURALES EN EL ESTADO DE OAXACA DECLARADOS POR LA SECRETARÍA DE GOBERNACIÓN DEL GOBIERNO FEDERAL, SOLICITADA POR LA SECRETARÍA DE FINANZAS</t>
  </si>
  <si>
    <t>GRUPO MEXICANO DE SEGUROS S.A. DE C.V.</t>
  </si>
  <si>
    <t>LPN-SA-SD-0010-05-2019</t>
  </si>
  <si>
    <t>ADQUISICIÓN Y DISTRIBUCIÓN DE PRODUCTOS ALIMENTICIOS PARA LOS PROGRAMAS DE ASISTENCIA ALIMENTARIA EN LAS 8 REGIONES DEL ESTADO DE OAXACA, SOLICITADO POR EL SISTEMA PARA EL DESARROLLO INTEGRAL DE LA FAMILIA DEL ESTADO DE OAXACA</t>
  </si>
  <si>
    <t>PROMETEO PROYECTOS EJECUTIVOS S.A. DE C.V</t>
  </si>
  <si>
    <t>LPN-SA-CJ-0011-05/2019</t>
  </si>
  <si>
    <t>CONSEJERÍA JURÍDICA DEL GOBIERNO DEL ESTADO DE OAXAC</t>
  </si>
  <si>
    <t>CONTRATACIÓN DEL SERVICIO INTEGRAL PARA LA MODERNIZACIÓN DEL REGISTRO CIVIL DEL ESTADO DE OAXACA, SOLICITADO POR LA CONSEJERÍA JURÍDICA DEL GOBIERNO DEL ESTADO DE OAXAC</t>
  </si>
  <si>
    <t>CIFO TECHNOLOGIES S.A. DE C.V.</t>
  </si>
  <si>
    <t xml:space="preserve">EL UNIVERSAL COMPAÑIA PERIODÍSTICA NACIONAL, S.A. DE C.V. </t>
  </si>
  <si>
    <t>SEGUROS INBURSA S.A., GRUPO FINANCIERO INBURSA</t>
  </si>
  <si>
    <t>GRUPO FÁRMACOS ESPECIALIZADOS S.A. DE C.V.</t>
  </si>
  <si>
    <t>COMERCIALIZADORA DE MEDICAMENTOS Y MATERIAL DE CURACIÓN ANTEQUERA S.A. DE C.V.</t>
  </si>
  <si>
    <t>SERVICIO INTEGRAL FARMALOGÍSTICO S.A. DE C.V.</t>
  </si>
  <si>
    <t xml:space="preserve">CENTRO DE ANALISIS DE PROGRAMAS Y EVALUACIÓN DE PROYECTOS, S.C. </t>
  </si>
  <si>
    <t>CONSULTORES SOLCIALES HELIX, S.C..</t>
  </si>
  <si>
    <t>WALTEM S.A. DE C.V.</t>
  </si>
  <si>
    <t>G.I. MOEN S. DE R.L. DE C.V.</t>
  </si>
  <si>
    <t xml:space="preserve">ALTOR FINANZAS E INFRAESTRUCTURA, S.C. </t>
  </si>
  <si>
    <t>IKONS INFRAESTRUCTURA Y SERVICIOS S.A. DE C.V.</t>
  </si>
  <si>
    <t>MARIBERL RODRIGUEZ RIOS</t>
  </si>
  <si>
    <t>ESTUDIOS PROYECTOS YSERVICIOS SUSTENTABLES RENAVI, S.A.DE C.V.</t>
  </si>
  <si>
    <t>PROMETEO PROYECTOS EJECUTIVOS S.A. DE C.V.</t>
  </si>
  <si>
    <t>MOBIMATIX S.A. DE C.V.</t>
  </si>
  <si>
    <r>
      <rPr>
        <sz val="11"/>
        <color rgb="FF000000"/>
        <rFont val="Arial"/>
      </rPr>
      <t xml:space="preserve">Fecha de corte: </t>
    </r>
    <r>
      <rPr>
        <b/>
        <sz val="11"/>
        <color rgb="FF000000"/>
        <rFont val="Arial"/>
      </rPr>
      <t>30/06/2019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</si>
</sst>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9">
    <font>
      <sz val="11"/>
      <color rgb="FF000000"/>
      <name val="Calibri"/>
    </font>
    <font>
      <b/>
      <sz val="11"/>
      <color rgb="FFFFFFFF"/>
      <name val="Arial"/>
    </font>
    <font>
      <b/>
      <sz val="11"/>
      <color rgb="FFFFFFFF"/>
      <name val="Calibri"/>
    </font>
    <font>
      <sz val="11"/>
      <color rgb="FF000000"/>
      <name val="Arial"/>
    </font>
    <font>
      <sz val="11"/>
      <name val="Calibri"/>
    </font>
    <font>
      <b/>
      <sz val="11"/>
      <color rgb="FF000000"/>
      <name val="Arial"/>
    </font>
    <font>
      <b/>
      <sz val="10"/>
      <color rgb="FFFFFFFF"/>
      <name val="Arial"/>
    </font>
    <font>
      <b/>
      <i/>
      <sz val="11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0000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4" fontId="5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7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44" fontId="3" fillId="0" borderId="7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2609850" cy="8001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parencia\2019%20sipot\SEGUNDO%20TRIMESTRE\LGTA70FXXVIIIA%202&#186;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2"/>
      <sheetName val="Tabla_376931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19"/>
  <sheetViews>
    <sheetView tabSelected="1" zoomScale="25" zoomScaleNormal="25" workbookViewId="0">
      <selection activeCell="A35" sqref="A1:R35"/>
    </sheetView>
  </sheetViews>
  <sheetFormatPr baseColWidth="10" defaultColWidth="14.42578125" defaultRowHeight="15" customHeight="1"/>
  <cols>
    <col min="1" max="1" width="17.5703125" customWidth="1"/>
    <col min="2" max="2" width="16.85546875" customWidth="1"/>
    <col min="3" max="3" width="25" customWidth="1"/>
    <col min="4" max="4" width="19.42578125" customWidth="1"/>
    <col min="5" max="5" width="22.42578125" customWidth="1"/>
    <col min="6" max="6" width="38.140625" customWidth="1"/>
    <col min="7" max="7" width="14.7109375" customWidth="1"/>
    <col min="8" max="8" width="13.85546875" customWidth="1"/>
    <col min="9" max="9" width="20.140625" customWidth="1"/>
    <col min="10" max="10" width="11.42578125" customWidth="1"/>
    <col min="11" max="12" width="22.28515625" customWidth="1"/>
    <col min="13" max="13" width="15.28515625" customWidth="1"/>
    <col min="14" max="14" width="16.28515625" customWidth="1"/>
    <col min="15" max="15" width="18.5703125" customWidth="1"/>
    <col min="16" max="16" width="18.7109375" customWidth="1"/>
    <col min="17" max="17" width="13.5703125" customWidth="1"/>
    <col min="18" max="18" width="17.28515625" customWidth="1"/>
  </cols>
  <sheetData>
    <row r="1" spans="1:18">
      <c r="A1" s="2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9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>
      <c r="A3" s="29" t="s">
        <v>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>
      <c r="A4" s="29" t="s">
        <v>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>
      <c r="A5" s="29" t="s">
        <v>39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>
      <c r="A6" s="2"/>
      <c r="B6" s="2"/>
      <c r="C6" s="2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72" customHeight="1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16</v>
      </c>
      <c r="K7" s="6" t="s">
        <v>18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Q7" s="6" t="s">
        <v>24</v>
      </c>
      <c r="R7" s="6" t="s">
        <v>25</v>
      </c>
    </row>
    <row r="8" spans="1:18" ht="114">
      <c r="A8" s="17" t="s">
        <v>26</v>
      </c>
      <c r="B8" s="12" t="s">
        <v>40</v>
      </c>
      <c r="C8" s="12" t="s">
        <v>41</v>
      </c>
      <c r="D8" s="18">
        <v>43560</v>
      </c>
      <c r="E8" s="12" t="s">
        <v>42</v>
      </c>
      <c r="F8" s="19" t="s">
        <v>43</v>
      </c>
      <c r="G8" s="18">
        <v>43564</v>
      </c>
      <c r="H8" s="18">
        <v>43566</v>
      </c>
      <c r="I8" s="17">
        <v>1</v>
      </c>
      <c r="J8" s="18">
        <v>43572</v>
      </c>
      <c r="K8" s="17" t="s">
        <v>44</v>
      </c>
      <c r="L8" s="17" t="s">
        <v>44</v>
      </c>
      <c r="M8" s="17" t="s">
        <v>27</v>
      </c>
      <c r="N8" s="20" t="s">
        <v>29</v>
      </c>
      <c r="O8" s="21">
        <v>1</v>
      </c>
      <c r="P8" s="17" t="s">
        <v>27</v>
      </c>
      <c r="Q8" s="17" t="s">
        <v>27</v>
      </c>
      <c r="R8" s="17" t="s">
        <v>27</v>
      </c>
    </row>
    <row r="9" spans="1:18" s="16" customFormat="1" ht="142.5">
      <c r="A9" s="17" t="s">
        <v>26</v>
      </c>
      <c r="B9" s="12" t="s">
        <v>45</v>
      </c>
      <c r="C9" s="12" t="s">
        <v>46</v>
      </c>
      <c r="D9" s="18">
        <v>43579</v>
      </c>
      <c r="E9" s="12" t="s">
        <v>47</v>
      </c>
      <c r="F9" s="19" t="s">
        <v>48</v>
      </c>
      <c r="G9" s="18">
        <v>43585</v>
      </c>
      <c r="H9" s="22">
        <v>43957</v>
      </c>
      <c r="I9" s="12">
        <v>2</v>
      </c>
      <c r="J9" s="22">
        <v>43966</v>
      </c>
      <c r="K9" s="12" t="s">
        <v>49</v>
      </c>
      <c r="L9" s="17" t="s">
        <v>50</v>
      </c>
      <c r="M9" s="20">
        <v>2088914.2199999997</v>
      </c>
      <c r="N9" s="20" t="s">
        <v>29</v>
      </c>
      <c r="O9" s="21">
        <v>2</v>
      </c>
      <c r="P9" s="20" t="s">
        <v>51</v>
      </c>
      <c r="Q9" s="18">
        <v>43616</v>
      </c>
      <c r="R9" s="18">
        <v>43636</v>
      </c>
    </row>
    <row r="10" spans="1:18" s="16" customFormat="1" ht="71.25">
      <c r="A10" s="17" t="s">
        <v>26</v>
      </c>
      <c r="B10" s="12" t="s">
        <v>40</v>
      </c>
      <c r="C10" s="12" t="s">
        <v>52</v>
      </c>
      <c r="D10" s="18">
        <v>43579</v>
      </c>
      <c r="E10" s="12" t="s">
        <v>53</v>
      </c>
      <c r="F10" s="19" t="s">
        <v>54</v>
      </c>
      <c r="G10" s="18">
        <v>43585</v>
      </c>
      <c r="H10" s="22">
        <v>43957</v>
      </c>
      <c r="I10" s="17">
        <v>3</v>
      </c>
      <c r="J10" s="22">
        <v>43966</v>
      </c>
      <c r="K10" s="12" t="s">
        <v>55</v>
      </c>
      <c r="L10" s="17" t="s">
        <v>38</v>
      </c>
      <c r="M10" s="20">
        <v>3000000</v>
      </c>
      <c r="N10" s="20" t="s">
        <v>29</v>
      </c>
      <c r="O10" s="21">
        <v>3</v>
      </c>
      <c r="P10" s="20" t="s">
        <v>51</v>
      </c>
      <c r="Q10" s="18">
        <v>43616</v>
      </c>
      <c r="R10" s="18">
        <v>43616</v>
      </c>
    </row>
    <row r="11" spans="1:18" s="16" customFormat="1" ht="114">
      <c r="A11" s="17" t="s">
        <v>26</v>
      </c>
      <c r="B11" s="12" t="s">
        <v>45</v>
      </c>
      <c r="C11" s="12" t="s">
        <v>56</v>
      </c>
      <c r="D11" s="18">
        <v>43592</v>
      </c>
      <c r="E11" s="12" t="s">
        <v>57</v>
      </c>
      <c r="F11" s="19" t="s">
        <v>58</v>
      </c>
      <c r="G11" s="18">
        <v>43595</v>
      </c>
      <c r="H11" s="22">
        <v>43965</v>
      </c>
      <c r="I11" s="17">
        <v>4</v>
      </c>
      <c r="J11" s="22">
        <v>43980</v>
      </c>
      <c r="K11" s="12" t="s">
        <v>59</v>
      </c>
      <c r="L11" s="17" t="s">
        <v>50</v>
      </c>
      <c r="M11" s="20">
        <v>432197.44</v>
      </c>
      <c r="N11" s="20" t="s">
        <v>29</v>
      </c>
      <c r="O11" s="21">
        <v>4</v>
      </c>
      <c r="P11" s="20" t="s">
        <v>51</v>
      </c>
      <c r="Q11" s="18">
        <v>43630</v>
      </c>
      <c r="R11" s="18">
        <v>43640</v>
      </c>
    </row>
    <row r="12" spans="1:18" s="16" customFormat="1" ht="128.25">
      <c r="A12" s="17" t="s">
        <v>26</v>
      </c>
      <c r="B12" s="12" t="s">
        <v>45</v>
      </c>
      <c r="C12" s="12" t="s">
        <v>60</v>
      </c>
      <c r="D12" s="18">
        <v>43592</v>
      </c>
      <c r="E12" s="12" t="s">
        <v>57</v>
      </c>
      <c r="F12" s="19" t="s">
        <v>61</v>
      </c>
      <c r="G12" s="18">
        <v>43595</v>
      </c>
      <c r="H12" s="22">
        <v>43965</v>
      </c>
      <c r="I12" s="17">
        <v>5</v>
      </c>
      <c r="J12" s="22">
        <v>43980</v>
      </c>
      <c r="K12" s="12" t="s">
        <v>62</v>
      </c>
      <c r="L12" s="17" t="s">
        <v>50</v>
      </c>
      <c r="M12" s="20">
        <v>878402.53000000014</v>
      </c>
      <c r="N12" s="20" t="s">
        <v>29</v>
      </c>
      <c r="O12" s="21">
        <v>5</v>
      </c>
      <c r="P12" s="20" t="s">
        <v>51</v>
      </c>
      <c r="Q12" s="18">
        <v>43630</v>
      </c>
      <c r="R12" s="18">
        <v>43643</v>
      </c>
    </row>
    <row r="13" spans="1:18" s="16" customFormat="1" ht="128.25">
      <c r="A13" s="17" t="s">
        <v>34</v>
      </c>
      <c r="B13" s="17" t="s">
        <v>40</v>
      </c>
      <c r="C13" s="17" t="s">
        <v>78</v>
      </c>
      <c r="D13" s="18">
        <v>43549</v>
      </c>
      <c r="E13" s="17" t="s">
        <v>36</v>
      </c>
      <c r="F13" s="19" t="s">
        <v>79</v>
      </c>
      <c r="G13" s="18">
        <v>43552</v>
      </c>
      <c r="H13" s="22">
        <v>43557</v>
      </c>
      <c r="I13" s="17">
        <v>6</v>
      </c>
      <c r="J13" s="22">
        <v>43574</v>
      </c>
      <c r="K13" s="12" t="s">
        <v>80</v>
      </c>
      <c r="L13" s="17" t="s">
        <v>44</v>
      </c>
      <c r="M13" s="25"/>
      <c r="N13" s="20" t="s">
        <v>29</v>
      </c>
      <c r="O13" s="21">
        <v>6</v>
      </c>
      <c r="P13" s="17" t="s">
        <v>27</v>
      </c>
      <c r="Q13" s="18"/>
      <c r="R13" s="18"/>
    </row>
    <row r="14" spans="1:18" s="16" customFormat="1" ht="142.5">
      <c r="A14" s="17" t="s">
        <v>34</v>
      </c>
      <c r="B14" s="17" t="s">
        <v>40</v>
      </c>
      <c r="C14" s="17" t="s">
        <v>81</v>
      </c>
      <c r="D14" s="18">
        <v>43549</v>
      </c>
      <c r="E14" s="17" t="s">
        <v>36</v>
      </c>
      <c r="F14" s="19" t="s">
        <v>82</v>
      </c>
      <c r="G14" s="18">
        <v>43552</v>
      </c>
      <c r="H14" s="22">
        <v>43557</v>
      </c>
      <c r="I14" s="17">
        <v>7</v>
      </c>
      <c r="J14" s="22">
        <v>43572</v>
      </c>
      <c r="K14" s="17" t="s">
        <v>80</v>
      </c>
      <c r="L14" s="17" t="s">
        <v>44</v>
      </c>
      <c r="M14" s="25"/>
      <c r="N14" s="20" t="s">
        <v>29</v>
      </c>
      <c r="O14" s="21">
        <v>7</v>
      </c>
      <c r="P14" s="17" t="s">
        <v>27</v>
      </c>
      <c r="Q14" s="18"/>
      <c r="R14" s="18"/>
    </row>
    <row r="15" spans="1:18" s="16" customFormat="1" ht="99" customHeight="1">
      <c r="A15" s="17" t="s">
        <v>34</v>
      </c>
      <c r="B15" s="17" t="s">
        <v>40</v>
      </c>
      <c r="C15" s="17" t="s">
        <v>83</v>
      </c>
      <c r="D15" s="18">
        <v>43560</v>
      </c>
      <c r="E15" s="17" t="s">
        <v>30</v>
      </c>
      <c r="F15" s="19" t="s">
        <v>84</v>
      </c>
      <c r="G15" s="18">
        <v>43564</v>
      </c>
      <c r="H15" s="22">
        <v>43566</v>
      </c>
      <c r="I15" s="17">
        <v>8</v>
      </c>
      <c r="J15" s="22">
        <v>43572</v>
      </c>
      <c r="K15" s="17" t="s">
        <v>85</v>
      </c>
      <c r="L15" s="17" t="s">
        <v>38</v>
      </c>
      <c r="M15" s="25">
        <v>22000000.000000004</v>
      </c>
      <c r="N15" s="20" t="s">
        <v>29</v>
      </c>
      <c r="O15" s="21">
        <v>8</v>
      </c>
      <c r="P15" s="17" t="s">
        <v>86</v>
      </c>
      <c r="Q15" s="18">
        <v>43585</v>
      </c>
      <c r="R15" s="18"/>
    </row>
    <row r="16" spans="1:18" s="16" customFormat="1" ht="256.5">
      <c r="A16" s="17" t="s">
        <v>34</v>
      </c>
      <c r="B16" s="17" t="s">
        <v>40</v>
      </c>
      <c r="C16" s="17" t="s">
        <v>87</v>
      </c>
      <c r="D16" s="18">
        <v>43579</v>
      </c>
      <c r="E16" s="17" t="s">
        <v>88</v>
      </c>
      <c r="F16" s="19" t="s">
        <v>89</v>
      </c>
      <c r="G16" s="18">
        <v>43585</v>
      </c>
      <c r="H16" s="22">
        <v>43591</v>
      </c>
      <c r="I16" s="17">
        <v>9</v>
      </c>
      <c r="J16" s="22">
        <v>43600</v>
      </c>
      <c r="K16" s="17" t="s">
        <v>90</v>
      </c>
      <c r="L16" s="17" t="s">
        <v>38</v>
      </c>
      <c r="M16" s="25">
        <v>11000000</v>
      </c>
      <c r="N16" s="20" t="s">
        <v>29</v>
      </c>
      <c r="O16" s="21">
        <v>9</v>
      </c>
      <c r="P16" s="17" t="s">
        <v>91</v>
      </c>
      <c r="Q16" s="18">
        <v>43616</v>
      </c>
      <c r="R16" s="18">
        <v>43830</v>
      </c>
    </row>
    <row r="17" spans="1:18" s="16" customFormat="1" ht="171">
      <c r="A17" s="17" t="s">
        <v>34</v>
      </c>
      <c r="B17" s="17" t="s">
        <v>45</v>
      </c>
      <c r="C17" s="17" t="s">
        <v>92</v>
      </c>
      <c r="D17" s="18">
        <v>43619</v>
      </c>
      <c r="E17" s="17" t="s">
        <v>30</v>
      </c>
      <c r="F17" s="19" t="s">
        <v>93</v>
      </c>
      <c r="G17" s="18">
        <v>43622</v>
      </c>
      <c r="H17" s="18">
        <v>43627</v>
      </c>
      <c r="I17" s="17">
        <v>10</v>
      </c>
      <c r="J17" s="18">
        <v>43644</v>
      </c>
      <c r="K17" s="17" t="s">
        <v>94</v>
      </c>
      <c r="L17" s="17" t="s">
        <v>50</v>
      </c>
      <c r="M17" s="25"/>
      <c r="N17" s="20" t="s">
        <v>29</v>
      </c>
      <c r="O17" s="21">
        <v>10</v>
      </c>
      <c r="P17" s="17" t="s">
        <v>95</v>
      </c>
      <c r="Q17" s="18">
        <v>43658</v>
      </c>
      <c r="R17" s="18">
        <v>43669</v>
      </c>
    </row>
    <row r="18" spans="1:18" s="16" customFormat="1" ht="99" customHeight="1">
      <c r="A18" s="17" t="s">
        <v>34</v>
      </c>
      <c r="B18" s="17" t="s">
        <v>40</v>
      </c>
      <c r="C18" s="17" t="s">
        <v>96</v>
      </c>
      <c r="D18" s="18">
        <v>43619</v>
      </c>
      <c r="E18" s="17" t="s">
        <v>97</v>
      </c>
      <c r="F18" s="19" t="s">
        <v>98</v>
      </c>
      <c r="G18" s="18">
        <v>43622</v>
      </c>
      <c r="H18" s="18">
        <v>43627</v>
      </c>
      <c r="I18" s="17">
        <v>11</v>
      </c>
      <c r="J18" s="18">
        <v>43642</v>
      </c>
      <c r="K18" s="17" t="s">
        <v>99</v>
      </c>
      <c r="L18" s="17" t="s">
        <v>44</v>
      </c>
      <c r="M18" s="25"/>
      <c r="N18" s="20" t="s">
        <v>29</v>
      </c>
      <c r="O18" s="21">
        <v>11</v>
      </c>
      <c r="P18" s="17" t="s">
        <v>27</v>
      </c>
      <c r="Q18" s="18"/>
      <c r="R18" s="18"/>
    </row>
    <row r="19" spans="1:18" s="16" customFormat="1" ht="99" customHeight="1">
      <c r="A19" s="17" t="s">
        <v>34</v>
      </c>
      <c r="B19" s="17" t="s">
        <v>45</v>
      </c>
      <c r="C19" s="17" t="s">
        <v>100</v>
      </c>
      <c r="D19" s="18">
        <v>43619</v>
      </c>
      <c r="E19" s="17" t="s">
        <v>101</v>
      </c>
      <c r="F19" s="19" t="s">
        <v>102</v>
      </c>
      <c r="G19" s="18">
        <v>43622</v>
      </c>
      <c r="H19" s="18">
        <v>43627</v>
      </c>
      <c r="I19" s="17">
        <v>12</v>
      </c>
      <c r="J19" s="18">
        <v>43642</v>
      </c>
      <c r="K19" s="17" t="s">
        <v>103</v>
      </c>
      <c r="L19" s="17" t="s">
        <v>50</v>
      </c>
      <c r="M19" s="25">
        <v>763569.14000000013</v>
      </c>
      <c r="N19" s="20" t="s">
        <v>29</v>
      </c>
      <c r="O19" s="21">
        <v>12</v>
      </c>
      <c r="P19" s="17" t="s">
        <v>104</v>
      </c>
      <c r="Q19" s="18">
        <v>43658</v>
      </c>
      <c r="R19" s="18"/>
    </row>
    <row r="20" spans="1:18" s="16" customFormat="1" ht="57">
      <c r="A20" s="17" t="s">
        <v>34</v>
      </c>
      <c r="B20" s="17" t="s">
        <v>45</v>
      </c>
      <c r="C20" s="17" t="s">
        <v>105</v>
      </c>
      <c r="D20" s="18">
        <v>43619</v>
      </c>
      <c r="E20" s="17" t="s">
        <v>101</v>
      </c>
      <c r="F20" s="19" t="s">
        <v>106</v>
      </c>
      <c r="G20" s="18">
        <v>43622</v>
      </c>
      <c r="H20" s="18">
        <v>43627</v>
      </c>
      <c r="I20" s="17">
        <v>13</v>
      </c>
      <c r="J20" s="18">
        <v>43642</v>
      </c>
      <c r="K20" s="17" t="s">
        <v>99</v>
      </c>
      <c r="L20" s="17" t="s">
        <v>99</v>
      </c>
      <c r="M20" s="25"/>
      <c r="N20" s="20" t="s">
        <v>29</v>
      </c>
      <c r="O20" s="21">
        <v>13</v>
      </c>
      <c r="P20" s="17" t="s">
        <v>27</v>
      </c>
      <c r="Q20" s="18"/>
      <c r="R20" s="18"/>
    </row>
    <row r="21" spans="1:18" s="16" customFormat="1" ht="242.25">
      <c r="A21" s="17" t="s">
        <v>34</v>
      </c>
      <c r="B21" s="17" t="s">
        <v>45</v>
      </c>
      <c r="C21" s="17" t="s">
        <v>107</v>
      </c>
      <c r="D21" s="18">
        <v>43619</v>
      </c>
      <c r="E21" s="17" t="s">
        <v>108</v>
      </c>
      <c r="F21" s="19" t="s">
        <v>109</v>
      </c>
      <c r="G21" s="18">
        <v>43622</v>
      </c>
      <c r="H21" s="18">
        <v>43627</v>
      </c>
      <c r="I21" s="17">
        <v>14</v>
      </c>
      <c r="J21" s="18">
        <v>43642</v>
      </c>
      <c r="K21" s="17" t="s">
        <v>33</v>
      </c>
      <c r="L21" s="17" t="s">
        <v>38</v>
      </c>
      <c r="M21" s="25">
        <v>3834179.42</v>
      </c>
      <c r="N21" s="20" t="s">
        <v>29</v>
      </c>
      <c r="O21" s="21">
        <v>14</v>
      </c>
      <c r="P21" s="17" t="s">
        <v>110</v>
      </c>
      <c r="Q21" s="18">
        <v>43658</v>
      </c>
      <c r="R21" s="18"/>
    </row>
    <row r="22" spans="1:18" s="16" customFormat="1" ht="99.75">
      <c r="A22" s="9" t="s">
        <v>35</v>
      </c>
      <c r="B22" s="9" t="s">
        <v>40</v>
      </c>
      <c r="C22" s="9" t="s">
        <v>131</v>
      </c>
      <c r="D22" s="13">
        <v>43550</v>
      </c>
      <c r="E22" s="26" t="s">
        <v>53</v>
      </c>
      <c r="F22" s="26" t="s">
        <v>132</v>
      </c>
      <c r="G22" s="13">
        <v>43553</v>
      </c>
      <c r="H22" s="13">
        <v>43558</v>
      </c>
      <c r="I22" s="17">
        <v>15</v>
      </c>
      <c r="J22" s="13">
        <v>43572</v>
      </c>
      <c r="K22" s="9" t="s">
        <v>133</v>
      </c>
      <c r="L22" s="9" t="s">
        <v>38</v>
      </c>
      <c r="M22" s="14">
        <v>21955567.010000002</v>
      </c>
      <c r="N22" s="10" t="s">
        <v>29</v>
      </c>
      <c r="O22" s="17">
        <v>15</v>
      </c>
      <c r="P22" s="10" t="s">
        <v>51</v>
      </c>
      <c r="Q22" s="27">
        <v>43554</v>
      </c>
      <c r="R22" s="27">
        <v>43614</v>
      </c>
    </row>
    <row r="23" spans="1:18" s="16" customFormat="1" ht="128.25">
      <c r="A23" s="9" t="s">
        <v>35</v>
      </c>
      <c r="B23" s="9" t="s">
        <v>40</v>
      </c>
      <c r="C23" s="9" t="s">
        <v>134</v>
      </c>
      <c r="D23" s="13">
        <v>43564</v>
      </c>
      <c r="E23" s="26" t="s">
        <v>135</v>
      </c>
      <c r="F23" s="26" t="s">
        <v>136</v>
      </c>
      <c r="G23" s="13">
        <v>43567</v>
      </c>
      <c r="H23" s="13">
        <v>43572</v>
      </c>
      <c r="I23" s="17">
        <v>16</v>
      </c>
      <c r="J23" s="28">
        <v>43587</v>
      </c>
      <c r="K23" s="9" t="s">
        <v>137</v>
      </c>
      <c r="L23" s="9" t="s">
        <v>38</v>
      </c>
      <c r="M23" s="14">
        <v>1503360</v>
      </c>
      <c r="N23" s="10" t="s">
        <v>29</v>
      </c>
      <c r="O23" s="17">
        <v>16</v>
      </c>
      <c r="P23" s="10" t="s">
        <v>51</v>
      </c>
      <c r="Q23" s="27">
        <v>43602</v>
      </c>
      <c r="R23" s="27">
        <v>43830</v>
      </c>
    </row>
    <row r="24" spans="1:18" s="16" customFormat="1" ht="156.75">
      <c r="A24" s="9" t="s">
        <v>35</v>
      </c>
      <c r="B24" s="9" t="s">
        <v>40</v>
      </c>
      <c r="C24" s="9" t="s">
        <v>138</v>
      </c>
      <c r="D24" s="13">
        <v>43580</v>
      </c>
      <c r="E24" s="26" t="s">
        <v>139</v>
      </c>
      <c r="F24" s="26" t="s">
        <v>140</v>
      </c>
      <c r="G24" s="13">
        <v>43585</v>
      </c>
      <c r="H24" s="28">
        <v>43592</v>
      </c>
      <c r="I24" s="17">
        <v>17</v>
      </c>
      <c r="J24" s="28">
        <v>43599</v>
      </c>
      <c r="K24" s="9" t="s">
        <v>141</v>
      </c>
      <c r="L24" s="9" t="s">
        <v>38</v>
      </c>
      <c r="M24" s="14">
        <v>721157.18000000017</v>
      </c>
      <c r="N24" s="10" t="s">
        <v>29</v>
      </c>
      <c r="O24" s="17">
        <v>17</v>
      </c>
      <c r="P24" s="10" t="s">
        <v>51</v>
      </c>
      <c r="Q24" s="27">
        <v>43600</v>
      </c>
      <c r="R24" s="27">
        <v>43951</v>
      </c>
    </row>
    <row r="25" spans="1:18" s="16" customFormat="1" ht="185.25">
      <c r="A25" s="9" t="s">
        <v>35</v>
      </c>
      <c r="B25" s="9" t="s">
        <v>45</v>
      </c>
      <c r="C25" s="9" t="s">
        <v>142</v>
      </c>
      <c r="D25" s="13">
        <v>43606</v>
      </c>
      <c r="E25" s="26" t="s">
        <v>143</v>
      </c>
      <c r="F25" s="26" t="s">
        <v>144</v>
      </c>
      <c r="G25" s="13">
        <v>43609</v>
      </c>
      <c r="H25" s="28">
        <v>43614</v>
      </c>
      <c r="I25" s="17">
        <v>18</v>
      </c>
      <c r="J25" s="28">
        <v>43628</v>
      </c>
      <c r="K25" s="9" t="s">
        <v>145</v>
      </c>
      <c r="L25" s="9" t="s">
        <v>50</v>
      </c>
      <c r="M25" s="14">
        <v>1370736.98</v>
      </c>
      <c r="N25" s="10" t="s">
        <v>29</v>
      </c>
      <c r="O25" s="17">
        <v>18</v>
      </c>
      <c r="P25" s="10" t="s">
        <v>51</v>
      </c>
      <c r="Q25" s="27">
        <v>43644</v>
      </c>
      <c r="R25" s="27"/>
    </row>
    <row r="26" spans="1:18" s="16" customFormat="1" ht="185.25">
      <c r="A26" s="9" t="s">
        <v>35</v>
      </c>
      <c r="B26" s="9" t="s">
        <v>40</v>
      </c>
      <c r="C26" s="9" t="s">
        <v>146</v>
      </c>
      <c r="D26" s="13">
        <v>43606</v>
      </c>
      <c r="E26" s="26" t="s">
        <v>36</v>
      </c>
      <c r="F26" s="26" t="s">
        <v>147</v>
      </c>
      <c r="G26" s="13">
        <v>43608</v>
      </c>
      <c r="H26" s="28">
        <v>43614</v>
      </c>
      <c r="I26" s="17">
        <v>19</v>
      </c>
      <c r="J26" s="28">
        <v>43628</v>
      </c>
      <c r="K26" s="9" t="s">
        <v>99</v>
      </c>
      <c r="L26" s="9" t="s">
        <v>80</v>
      </c>
      <c r="M26" s="14"/>
      <c r="N26" s="10" t="s">
        <v>29</v>
      </c>
      <c r="O26" s="17">
        <v>19</v>
      </c>
      <c r="P26" s="10" t="s">
        <v>28</v>
      </c>
      <c r="Q26" s="27"/>
      <c r="R26" s="27"/>
    </row>
    <row r="27" spans="1:18" s="16" customFormat="1" ht="114">
      <c r="A27" s="9" t="s">
        <v>35</v>
      </c>
      <c r="B27" s="9" t="s">
        <v>40</v>
      </c>
      <c r="C27" s="9" t="s">
        <v>148</v>
      </c>
      <c r="D27" s="13">
        <v>43606</v>
      </c>
      <c r="E27" s="26" t="s">
        <v>36</v>
      </c>
      <c r="F27" s="26" t="s">
        <v>149</v>
      </c>
      <c r="G27" s="13">
        <v>43608</v>
      </c>
      <c r="H27" s="28">
        <v>43612</v>
      </c>
      <c r="I27" s="17">
        <v>20</v>
      </c>
      <c r="J27" s="28">
        <v>43614</v>
      </c>
      <c r="K27" s="9" t="s">
        <v>150</v>
      </c>
      <c r="L27" s="9" t="s">
        <v>38</v>
      </c>
      <c r="M27" s="14">
        <v>103789473.44</v>
      </c>
      <c r="N27" s="10" t="s">
        <v>29</v>
      </c>
      <c r="O27" s="17">
        <v>20</v>
      </c>
      <c r="P27" s="10" t="s">
        <v>51</v>
      </c>
      <c r="Q27" s="27">
        <v>43615</v>
      </c>
      <c r="R27" s="27"/>
    </row>
    <row r="28" spans="1:18" s="16" customFormat="1" ht="128.25">
      <c r="A28" s="9" t="s">
        <v>35</v>
      </c>
      <c r="B28" s="9" t="s">
        <v>45</v>
      </c>
      <c r="C28" s="9" t="s">
        <v>151</v>
      </c>
      <c r="D28" s="13">
        <v>43606</v>
      </c>
      <c r="E28" s="26" t="s">
        <v>108</v>
      </c>
      <c r="F28" s="26" t="s">
        <v>152</v>
      </c>
      <c r="G28" s="13">
        <v>43609</v>
      </c>
      <c r="H28" s="28">
        <v>43614</v>
      </c>
      <c r="I28" s="17">
        <v>21</v>
      </c>
      <c r="J28" s="28">
        <v>43629</v>
      </c>
      <c r="K28" s="9" t="s">
        <v>153</v>
      </c>
      <c r="L28" s="9" t="s">
        <v>38</v>
      </c>
      <c r="M28" s="14">
        <v>623181539.54999995</v>
      </c>
      <c r="N28" s="10" t="s">
        <v>29</v>
      </c>
      <c r="O28" s="17">
        <v>21</v>
      </c>
      <c r="P28" s="10" t="s">
        <v>51</v>
      </c>
      <c r="Q28" s="27">
        <v>43658</v>
      </c>
      <c r="R28" s="27">
        <v>43830</v>
      </c>
    </row>
    <row r="29" spans="1:18" ht="99.75">
      <c r="A29" s="9" t="s">
        <v>35</v>
      </c>
      <c r="B29" s="9" t="s">
        <v>40</v>
      </c>
      <c r="C29" s="9" t="s">
        <v>154</v>
      </c>
      <c r="D29" s="13">
        <v>43606</v>
      </c>
      <c r="E29" s="26" t="s">
        <v>155</v>
      </c>
      <c r="F29" s="26" t="s">
        <v>156</v>
      </c>
      <c r="G29" s="13">
        <v>43608</v>
      </c>
      <c r="H29" s="28">
        <v>43609</v>
      </c>
      <c r="I29" s="17">
        <v>22</v>
      </c>
      <c r="J29" s="28">
        <v>43614</v>
      </c>
      <c r="K29" s="9" t="s">
        <v>157</v>
      </c>
      <c r="L29" s="9" t="s">
        <v>38</v>
      </c>
      <c r="M29" s="14">
        <v>164422742.50000003</v>
      </c>
      <c r="N29" s="10" t="s">
        <v>29</v>
      </c>
      <c r="O29" s="17">
        <v>22</v>
      </c>
      <c r="P29" s="10" t="s">
        <v>51</v>
      </c>
      <c r="Q29" s="27">
        <v>43615</v>
      </c>
      <c r="R29" s="27">
        <v>44895</v>
      </c>
    </row>
    <row r="30" spans="1: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11" t="s">
        <v>31</v>
      </c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11" t="s">
        <v>173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/>
    <row r="122" spans="1:18" ht="15.75" customHeight="1"/>
    <row r="123" spans="1:18" ht="15.75" customHeight="1"/>
    <row r="124" spans="1:18" ht="15.75" customHeight="1"/>
    <row r="125" spans="1:18" ht="15.75" customHeight="1"/>
    <row r="126" spans="1:18" ht="15.75" customHeight="1"/>
    <row r="127" spans="1:18" ht="15.75" customHeight="1"/>
    <row r="128" spans="1:1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4">
    <mergeCell ref="A2:R2"/>
    <mergeCell ref="A3:R3"/>
    <mergeCell ref="A4:R4"/>
    <mergeCell ref="A5:R5"/>
  </mergeCells>
  <dataValidations count="1">
    <dataValidation type="list" allowBlank="1" showErrorMessage="1" sqref="B8:B29" xr:uid="{00000000-0002-0000-0000-000000000000}">
      <formula1>Hidden_24</formula1>
    </dataValidation>
  </dataValidations>
  <pageMargins left="0.7" right="0.7" top="0.75" bottom="0.75" header="0" footer="0"/>
  <pageSetup paperSize="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7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4" customWidth="1"/>
    <col min="2" max="2" width="74.7109375" customWidth="1"/>
    <col min="3" max="3" width="26.5703125" customWidth="1"/>
    <col min="4" max="6" width="10.7109375" customWidth="1"/>
  </cols>
  <sheetData>
    <row r="1" spans="1:3" ht="21.75" customHeight="1">
      <c r="A1" s="31" t="s">
        <v>1</v>
      </c>
      <c r="B1" s="32"/>
      <c r="C1" s="33"/>
    </row>
    <row r="2" spans="1:3" ht="30">
      <c r="A2" s="7" t="s">
        <v>0</v>
      </c>
      <c r="B2" s="7" t="s">
        <v>15</v>
      </c>
      <c r="C2" s="8" t="s">
        <v>17</v>
      </c>
    </row>
    <row r="3" spans="1:3">
      <c r="A3" s="16">
        <v>1</v>
      </c>
      <c r="B3" s="16" t="s">
        <v>63</v>
      </c>
      <c r="C3" s="15" t="s">
        <v>32</v>
      </c>
    </row>
    <row r="4" spans="1:3">
      <c r="A4" s="16">
        <v>2</v>
      </c>
      <c r="B4" s="23" t="s">
        <v>64</v>
      </c>
      <c r="C4" s="15" t="s">
        <v>32</v>
      </c>
    </row>
    <row r="5" spans="1:3">
      <c r="A5" s="16">
        <v>2</v>
      </c>
      <c r="B5" s="23" t="s">
        <v>65</v>
      </c>
      <c r="C5" s="15" t="s">
        <v>32</v>
      </c>
    </row>
    <row r="6" spans="1:3">
      <c r="A6" s="16">
        <v>2</v>
      </c>
      <c r="B6" s="24" t="s">
        <v>66</v>
      </c>
      <c r="C6" s="15" t="s">
        <v>32</v>
      </c>
    </row>
    <row r="7" spans="1:3">
      <c r="A7" s="16">
        <v>2</v>
      </c>
      <c r="B7" s="24" t="s">
        <v>67</v>
      </c>
      <c r="C7" s="15" t="s">
        <v>32</v>
      </c>
    </row>
    <row r="8" spans="1:3">
      <c r="A8" s="16">
        <v>3</v>
      </c>
      <c r="B8" s="24" t="s">
        <v>55</v>
      </c>
      <c r="C8" s="15" t="s">
        <v>32</v>
      </c>
    </row>
    <row r="9" spans="1:3">
      <c r="A9" s="16">
        <v>4</v>
      </c>
      <c r="B9" s="23" t="s">
        <v>68</v>
      </c>
      <c r="C9" s="15" t="s">
        <v>32</v>
      </c>
    </row>
    <row r="10" spans="1:3">
      <c r="A10" s="16">
        <v>4</v>
      </c>
      <c r="B10" s="24" t="s">
        <v>69</v>
      </c>
      <c r="C10" s="15" t="s">
        <v>32</v>
      </c>
    </row>
    <row r="11" spans="1:3">
      <c r="A11" s="16">
        <v>4</v>
      </c>
      <c r="B11" s="24" t="s">
        <v>70</v>
      </c>
      <c r="C11" s="15" t="s">
        <v>32</v>
      </c>
    </row>
    <row r="12" spans="1:3" ht="15" customHeight="1">
      <c r="A12" s="16">
        <v>4</v>
      </c>
      <c r="B12" s="24" t="s">
        <v>71</v>
      </c>
      <c r="C12" s="15" t="s">
        <v>32</v>
      </c>
    </row>
    <row r="13" spans="1:3" ht="15" customHeight="1">
      <c r="A13" s="16">
        <v>5</v>
      </c>
      <c r="B13" s="23" t="s">
        <v>72</v>
      </c>
      <c r="C13" s="15" t="s">
        <v>32</v>
      </c>
    </row>
    <row r="14" spans="1:3" ht="15" customHeight="1">
      <c r="A14" s="16">
        <v>5</v>
      </c>
      <c r="B14" s="24" t="s">
        <v>73</v>
      </c>
      <c r="C14" s="15" t="s">
        <v>32</v>
      </c>
    </row>
    <row r="15" spans="1:3" ht="15" customHeight="1">
      <c r="A15" s="16">
        <v>5</v>
      </c>
      <c r="B15" s="24" t="s">
        <v>74</v>
      </c>
      <c r="C15" s="15" t="s">
        <v>32</v>
      </c>
    </row>
    <row r="16" spans="1:3" ht="15" customHeight="1">
      <c r="A16" s="16">
        <v>5</v>
      </c>
      <c r="B16" s="23" t="s">
        <v>69</v>
      </c>
      <c r="C16" s="15" t="s">
        <v>32</v>
      </c>
    </row>
    <row r="17" spans="1:3" ht="15" customHeight="1">
      <c r="A17" s="16">
        <v>5</v>
      </c>
      <c r="B17" s="24" t="s">
        <v>75</v>
      </c>
      <c r="C17" s="15" t="s">
        <v>32</v>
      </c>
    </row>
    <row r="18" spans="1:3" ht="15.75" customHeight="1">
      <c r="A18" s="16">
        <v>5</v>
      </c>
      <c r="B18" s="24" t="s">
        <v>76</v>
      </c>
      <c r="C18" s="15" t="s">
        <v>32</v>
      </c>
    </row>
    <row r="19" spans="1:3" ht="15.75" customHeight="1">
      <c r="A19" s="16">
        <v>5</v>
      </c>
      <c r="B19" s="23" t="s">
        <v>77</v>
      </c>
      <c r="C19" s="15" t="s">
        <v>32</v>
      </c>
    </row>
    <row r="20" spans="1:3" ht="15.75" customHeight="1">
      <c r="A20" s="16">
        <v>6</v>
      </c>
      <c r="B20" s="24" t="s">
        <v>111</v>
      </c>
      <c r="C20" s="15" t="s">
        <v>32</v>
      </c>
    </row>
    <row r="21" spans="1:3" ht="15.75" customHeight="1">
      <c r="A21" s="16">
        <v>7</v>
      </c>
      <c r="B21" s="24" t="s">
        <v>112</v>
      </c>
      <c r="C21" s="15" t="s">
        <v>32</v>
      </c>
    </row>
    <row r="22" spans="1:3" ht="15.75" customHeight="1">
      <c r="A22" s="16">
        <v>8</v>
      </c>
      <c r="B22" s="24" t="s">
        <v>85</v>
      </c>
      <c r="C22" s="15" t="s">
        <v>32</v>
      </c>
    </row>
    <row r="23" spans="1:3" ht="15.75" customHeight="1">
      <c r="A23" s="16">
        <v>9</v>
      </c>
      <c r="B23" s="24" t="s">
        <v>113</v>
      </c>
      <c r="C23" s="15" t="s">
        <v>32</v>
      </c>
    </row>
    <row r="24" spans="1:3" ht="15.75" customHeight="1">
      <c r="A24" s="16">
        <v>9</v>
      </c>
      <c r="B24" s="23" t="s">
        <v>90</v>
      </c>
      <c r="C24" s="15" t="s">
        <v>32</v>
      </c>
    </row>
    <row r="25" spans="1:3" ht="15.75" customHeight="1">
      <c r="A25" s="16">
        <v>9</v>
      </c>
      <c r="B25" s="23" t="s">
        <v>114</v>
      </c>
      <c r="C25" s="15" t="s">
        <v>32</v>
      </c>
    </row>
    <row r="26" spans="1:3" ht="15.75" customHeight="1">
      <c r="A26" s="16">
        <v>10</v>
      </c>
      <c r="B26" s="24" t="s">
        <v>115</v>
      </c>
      <c r="C26" s="15" t="s">
        <v>32</v>
      </c>
    </row>
    <row r="27" spans="1:3" ht="15.75" customHeight="1">
      <c r="A27" s="16">
        <v>10</v>
      </c>
      <c r="B27" s="24" t="s">
        <v>116</v>
      </c>
      <c r="C27" s="15" t="s">
        <v>32</v>
      </c>
    </row>
    <row r="28" spans="1:3" ht="15.75" customHeight="1">
      <c r="A28" s="16">
        <v>10</v>
      </c>
      <c r="B28" s="24" t="s">
        <v>117</v>
      </c>
      <c r="C28" s="15" t="s">
        <v>32</v>
      </c>
    </row>
    <row r="29" spans="1:3" ht="15.75" customHeight="1">
      <c r="A29" s="16">
        <v>10</v>
      </c>
      <c r="B29" s="24" t="s">
        <v>118</v>
      </c>
      <c r="C29" s="15" t="s">
        <v>32</v>
      </c>
    </row>
    <row r="30" spans="1:3" ht="15.75" customHeight="1">
      <c r="A30" s="16">
        <v>10</v>
      </c>
      <c r="B30" s="24" t="s">
        <v>119</v>
      </c>
      <c r="C30" s="15" t="s">
        <v>32</v>
      </c>
    </row>
    <row r="31" spans="1:3" ht="15.75" customHeight="1">
      <c r="A31" s="16">
        <v>10</v>
      </c>
      <c r="B31" s="24" t="s">
        <v>120</v>
      </c>
      <c r="C31" s="15" t="s">
        <v>32</v>
      </c>
    </row>
    <row r="32" spans="1:3" ht="15.75" customHeight="1">
      <c r="A32" s="16">
        <v>10</v>
      </c>
      <c r="B32" s="24" t="s">
        <v>121</v>
      </c>
      <c r="C32" s="15" t="s">
        <v>32</v>
      </c>
    </row>
    <row r="33" spans="1:3" ht="15.75" customHeight="1">
      <c r="A33" s="16">
        <v>10</v>
      </c>
      <c r="B33" s="24" t="s">
        <v>122</v>
      </c>
      <c r="C33" s="15" t="s">
        <v>32</v>
      </c>
    </row>
    <row r="34" spans="1:3" ht="15.75" customHeight="1">
      <c r="A34" s="16">
        <v>10</v>
      </c>
      <c r="B34" s="23" t="s">
        <v>123</v>
      </c>
      <c r="C34" s="15" t="s">
        <v>32</v>
      </c>
    </row>
    <row r="35" spans="1:3" ht="15.75" customHeight="1">
      <c r="A35" s="16">
        <v>11</v>
      </c>
      <c r="B35" s="24" t="s">
        <v>124</v>
      </c>
      <c r="C35" s="15" t="s">
        <v>32</v>
      </c>
    </row>
    <row r="36" spans="1:3" ht="15.75" customHeight="1">
      <c r="A36" s="16">
        <v>11</v>
      </c>
      <c r="B36" s="24" t="s">
        <v>125</v>
      </c>
      <c r="C36" s="15" t="s">
        <v>32</v>
      </c>
    </row>
    <row r="37" spans="1:3" ht="15.75" customHeight="1">
      <c r="A37" s="16">
        <v>11</v>
      </c>
      <c r="B37" s="24" t="s">
        <v>126</v>
      </c>
      <c r="C37" s="15" t="s">
        <v>32</v>
      </c>
    </row>
    <row r="38" spans="1:3" ht="15.75" customHeight="1">
      <c r="A38" s="16">
        <v>12</v>
      </c>
      <c r="B38" s="23" t="s">
        <v>127</v>
      </c>
      <c r="C38" s="15" t="s">
        <v>32</v>
      </c>
    </row>
    <row r="39" spans="1:3" ht="15.75" customHeight="1">
      <c r="A39" s="16">
        <v>12</v>
      </c>
      <c r="B39" s="24" t="s">
        <v>128</v>
      </c>
      <c r="C39" s="15" t="s">
        <v>32</v>
      </c>
    </row>
    <row r="40" spans="1:3" ht="15.75" customHeight="1">
      <c r="A40" s="16">
        <v>12</v>
      </c>
      <c r="B40" s="24" t="s">
        <v>129</v>
      </c>
      <c r="C40" s="15" t="s">
        <v>32</v>
      </c>
    </row>
    <row r="41" spans="1:3" ht="15.75" customHeight="1">
      <c r="A41" s="16">
        <v>13</v>
      </c>
      <c r="B41" s="23" t="s">
        <v>127</v>
      </c>
      <c r="C41" s="15" t="s">
        <v>32</v>
      </c>
    </row>
    <row r="42" spans="1:3" ht="15.75" customHeight="1">
      <c r="A42" s="16">
        <v>13</v>
      </c>
      <c r="B42" s="24" t="s">
        <v>130</v>
      </c>
      <c r="C42" s="15" t="s">
        <v>32</v>
      </c>
    </row>
    <row r="43" spans="1:3" ht="15.75" customHeight="1">
      <c r="A43" s="16">
        <v>13</v>
      </c>
      <c r="B43" s="24" t="s">
        <v>129</v>
      </c>
      <c r="C43" s="15" t="s">
        <v>32</v>
      </c>
    </row>
    <row r="44" spans="1:3" ht="15.75" customHeight="1">
      <c r="A44" s="16">
        <v>14</v>
      </c>
      <c r="B44" s="24" t="s">
        <v>33</v>
      </c>
      <c r="C44" s="15" t="s">
        <v>32</v>
      </c>
    </row>
    <row r="45" spans="1:3" ht="15.75" customHeight="1">
      <c r="A45" s="16">
        <v>15</v>
      </c>
      <c r="B45" s="24" t="s">
        <v>133</v>
      </c>
      <c r="C45" s="15" t="s">
        <v>32</v>
      </c>
    </row>
    <row r="46" spans="1:3" ht="15.75" customHeight="1">
      <c r="A46" s="16">
        <v>16</v>
      </c>
      <c r="B46" s="23" t="s">
        <v>158</v>
      </c>
      <c r="C46" s="15" t="s">
        <v>32</v>
      </c>
    </row>
    <row r="47" spans="1:3" ht="15.75" customHeight="1">
      <c r="A47" s="16">
        <v>17</v>
      </c>
      <c r="B47" s="24" t="s">
        <v>159</v>
      </c>
      <c r="C47" s="15" t="s">
        <v>32</v>
      </c>
    </row>
    <row r="48" spans="1:3" ht="15.75" customHeight="1">
      <c r="A48" s="16">
        <v>17</v>
      </c>
      <c r="B48" s="23" t="s">
        <v>37</v>
      </c>
      <c r="C48" s="15" t="s">
        <v>32</v>
      </c>
    </row>
    <row r="49" spans="1:3" ht="15.75" customHeight="1">
      <c r="A49" s="16">
        <v>17</v>
      </c>
      <c r="B49" s="23" t="s">
        <v>141</v>
      </c>
      <c r="C49" s="15" t="s">
        <v>32</v>
      </c>
    </row>
    <row r="50" spans="1:3" ht="15.75" customHeight="1">
      <c r="A50" s="16">
        <v>18</v>
      </c>
      <c r="B50" s="24" t="s">
        <v>160</v>
      </c>
      <c r="C50" s="15" t="s">
        <v>32</v>
      </c>
    </row>
    <row r="51" spans="1:3" ht="15.75" customHeight="1">
      <c r="A51" s="16">
        <v>18</v>
      </c>
      <c r="B51" s="24" t="s">
        <v>161</v>
      </c>
      <c r="C51" s="15" t="s">
        <v>32</v>
      </c>
    </row>
    <row r="52" spans="1:3" ht="15.75" customHeight="1">
      <c r="A52" s="16">
        <v>18</v>
      </c>
      <c r="B52" s="23" t="s">
        <v>162</v>
      </c>
      <c r="C52" s="15" t="s">
        <v>32</v>
      </c>
    </row>
    <row r="53" spans="1:3" ht="15.75" customHeight="1">
      <c r="A53" s="16">
        <v>19</v>
      </c>
      <c r="B53" s="24" t="s">
        <v>163</v>
      </c>
      <c r="C53" s="15" t="s">
        <v>32</v>
      </c>
    </row>
    <row r="54" spans="1:3" ht="15.75" customHeight="1">
      <c r="A54" s="16">
        <v>19</v>
      </c>
      <c r="B54" s="24" t="s">
        <v>164</v>
      </c>
      <c r="C54" s="15" t="s">
        <v>32</v>
      </c>
    </row>
    <row r="55" spans="1:3" ht="15.75" customHeight="1">
      <c r="A55" s="16">
        <v>19</v>
      </c>
      <c r="B55" s="23" t="s">
        <v>165</v>
      </c>
      <c r="C55" s="15" t="s">
        <v>32</v>
      </c>
    </row>
    <row r="56" spans="1:3" ht="15.75" customHeight="1">
      <c r="A56" s="16">
        <v>19</v>
      </c>
      <c r="B56" s="24" t="s">
        <v>166</v>
      </c>
      <c r="C56" s="15" t="s">
        <v>32</v>
      </c>
    </row>
    <row r="57" spans="1:3" ht="15.75" customHeight="1">
      <c r="A57" s="16">
        <v>19</v>
      </c>
      <c r="B57" s="24" t="s">
        <v>167</v>
      </c>
      <c r="C57" s="15" t="s">
        <v>32</v>
      </c>
    </row>
    <row r="58" spans="1:3" ht="15.75" customHeight="1">
      <c r="A58" s="16">
        <v>19</v>
      </c>
      <c r="B58" s="24" t="s">
        <v>168</v>
      </c>
      <c r="C58" s="15" t="s">
        <v>32</v>
      </c>
    </row>
    <row r="59" spans="1:3" ht="15.75" customHeight="1">
      <c r="A59" s="16">
        <v>19</v>
      </c>
      <c r="B59" s="24" t="s">
        <v>169</v>
      </c>
      <c r="C59" s="15" t="s">
        <v>32</v>
      </c>
    </row>
    <row r="60" spans="1:3" ht="15.75" customHeight="1">
      <c r="A60" s="16">
        <v>19</v>
      </c>
      <c r="B60" s="24" t="s">
        <v>170</v>
      </c>
      <c r="C60" s="15" t="s">
        <v>32</v>
      </c>
    </row>
    <row r="61" spans="1:3" ht="15.75" customHeight="1">
      <c r="A61" s="16">
        <v>20</v>
      </c>
      <c r="B61" s="24" t="s">
        <v>150</v>
      </c>
      <c r="C61" s="15" t="s">
        <v>32</v>
      </c>
    </row>
    <row r="62" spans="1:3" ht="15.75" customHeight="1">
      <c r="A62" s="16">
        <v>21</v>
      </c>
      <c r="B62" s="24" t="s">
        <v>171</v>
      </c>
      <c r="C62" s="15" t="s">
        <v>32</v>
      </c>
    </row>
    <row r="63" spans="1:3" ht="15.75" customHeight="1">
      <c r="A63" s="16">
        <v>22</v>
      </c>
      <c r="B63" s="24" t="s">
        <v>157</v>
      </c>
      <c r="C63" s="15" t="s">
        <v>32</v>
      </c>
    </row>
    <row r="64" spans="1:3" ht="15.75" customHeight="1">
      <c r="A64" s="16">
        <v>22</v>
      </c>
      <c r="B64" s="24" t="s">
        <v>172</v>
      </c>
      <c r="C64" s="15" t="s">
        <v>32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2578125" defaultRowHeight="15" customHeight="1"/>
  <cols>
    <col min="1" max="1" width="5.28515625" customWidth="1"/>
    <col min="2" max="2" width="23" customWidth="1"/>
    <col min="3" max="6" width="10.7109375" customWidth="1"/>
  </cols>
  <sheetData>
    <row r="1" spans="1:2" ht="18" customHeight="1">
      <c r="A1" s="1" t="s">
        <v>0</v>
      </c>
      <c r="B1" s="4" t="s">
        <v>2</v>
      </c>
    </row>
    <row r="2" spans="1:2">
      <c r="A2" s="16">
        <v>1</v>
      </c>
      <c r="B2" s="24">
        <v>328</v>
      </c>
    </row>
    <row r="3" spans="1:2">
      <c r="A3" s="16">
        <v>2</v>
      </c>
      <c r="B3" s="24">
        <v>244</v>
      </c>
    </row>
    <row r="4" spans="1:2">
      <c r="A4" s="16">
        <v>2</v>
      </c>
      <c r="B4" s="24">
        <v>246</v>
      </c>
    </row>
    <row r="5" spans="1:2">
      <c r="A5" s="16">
        <v>3</v>
      </c>
      <c r="B5" s="24">
        <v>382</v>
      </c>
    </row>
    <row r="6" spans="1:2">
      <c r="A6" s="16">
        <v>4</v>
      </c>
      <c r="B6" s="24">
        <v>501</v>
      </c>
    </row>
    <row r="7" spans="1:2">
      <c r="A7" s="16">
        <v>5</v>
      </c>
      <c r="B7" s="24">
        <v>507</v>
      </c>
    </row>
    <row r="8" spans="1:2" ht="15" customHeight="1">
      <c r="A8" s="24">
        <v>6</v>
      </c>
      <c r="B8" s="24">
        <v>323</v>
      </c>
    </row>
    <row r="9" spans="1:2" ht="15" customHeight="1">
      <c r="A9" s="24">
        <v>7</v>
      </c>
      <c r="B9" s="24">
        <v>323</v>
      </c>
    </row>
    <row r="10" spans="1:2" ht="15" customHeight="1">
      <c r="A10" s="16">
        <v>8</v>
      </c>
      <c r="B10" s="24">
        <v>347</v>
      </c>
    </row>
    <row r="11" spans="1:2" ht="15" customHeight="1">
      <c r="A11" s="16">
        <v>9</v>
      </c>
      <c r="B11" s="24">
        <v>364</v>
      </c>
    </row>
    <row r="12" spans="1:2" ht="15" customHeight="1">
      <c r="A12" s="16">
        <v>10</v>
      </c>
      <c r="B12" s="24">
        <v>207</v>
      </c>
    </row>
    <row r="13" spans="1:2" ht="15" customHeight="1">
      <c r="A13" s="16">
        <v>11</v>
      </c>
      <c r="B13" s="24">
        <v>383</v>
      </c>
    </row>
    <row r="14" spans="1:2" ht="15" customHeight="1">
      <c r="A14" s="16">
        <v>12</v>
      </c>
      <c r="B14" s="24">
        <v>237</v>
      </c>
    </row>
    <row r="15" spans="1:2" ht="15" customHeight="1">
      <c r="A15" s="16">
        <v>13</v>
      </c>
      <c r="B15" s="24">
        <v>236</v>
      </c>
    </row>
    <row r="16" spans="1:2" ht="15" customHeight="1">
      <c r="A16" s="16">
        <v>14</v>
      </c>
      <c r="B16" s="24">
        <v>213</v>
      </c>
    </row>
    <row r="17" spans="1:2" ht="15" customHeight="1">
      <c r="A17" s="16">
        <v>15</v>
      </c>
      <c r="B17" s="24">
        <v>340</v>
      </c>
    </row>
    <row r="18" spans="1:2" ht="15" customHeight="1">
      <c r="A18" s="16">
        <v>16</v>
      </c>
      <c r="B18" s="24">
        <v>363</v>
      </c>
    </row>
    <row r="19" spans="1:2" ht="15" customHeight="1">
      <c r="A19" s="16">
        <v>17</v>
      </c>
      <c r="B19" s="24">
        <v>338</v>
      </c>
    </row>
    <row r="20" spans="1:2" ht="15.75" customHeight="1">
      <c r="A20" s="16">
        <v>18</v>
      </c>
      <c r="B20" s="24">
        <v>236</v>
      </c>
    </row>
    <row r="21" spans="1:2" ht="15.75" customHeight="1">
      <c r="A21" s="16">
        <v>19</v>
      </c>
      <c r="B21" s="24">
        <v>323</v>
      </c>
    </row>
    <row r="22" spans="1:2" ht="15.75" customHeight="1">
      <c r="A22" s="16">
        <v>20</v>
      </c>
      <c r="B22" s="24">
        <v>342</v>
      </c>
    </row>
    <row r="23" spans="1:2" ht="15.75" customHeight="1">
      <c r="A23" s="16">
        <v>21</v>
      </c>
      <c r="B23" s="24">
        <v>213</v>
      </c>
    </row>
    <row r="24" spans="1:2" ht="15.75" customHeight="1">
      <c r="A24" s="16">
        <v>22</v>
      </c>
      <c r="B24" s="24">
        <v>320</v>
      </c>
    </row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Licitación Pública</vt:lpstr>
      <vt:lpstr>Tabla_001</vt:lpstr>
      <vt:lpstr>Tabla_002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Jesus Romero</cp:lastModifiedBy>
  <cp:lastPrinted>2020-04-24T17:00:05Z</cp:lastPrinted>
  <dcterms:created xsi:type="dcterms:W3CDTF">2011-10-13T19:49:31Z</dcterms:created>
  <dcterms:modified xsi:type="dcterms:W3CDTF">2020-04-24T17:00:09Z</dcterms:modified>
</cp:coreProperties>
</file>