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7490" windowHeight="7935"/>
  </bookViews>
  <sheets>
    <sheet name="CUARTO TRIM 2019" sheetId="4" r:id="rId1"/>
  </sheets>
  <definedNames>
    <definedName name="_xlnm._FilterDatabase" localSheetId="0" hidden="1">'CUARTO TRIM 2019'!$A$6:$K$2217</definedName>
    <definedName name="_xlnm.Print_Titles" localSheetId="0">'CUARTO TRIM 2019'!$1:$6</definedName>
  </definedNames>
  <calcPr calcId="125725"/>
</workbook>
</file>

<file path=xl/calcChain.xml><?xml version="1.0" encoding="utf-8"?>
<calcChain xmlns="http://schemas.openxmlformats.org/spreadsheetml/2006/main">
  <c r="A8" i="4"/>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860" s="1"/>
  <c r="A861" s="1"/>
  <c r="A862" s="1"/>
  <c r="A863" s="1"/>
  <c r="A864"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6" s="1"/>
  <c r="A927" s="1"/>
  <c r="A928" s="1"/>
  <c r="A929" s="1"/>
  <c r="A930" s="1"/>
  <c r="A931" s="1"/>
  <c r="A932" s="1"/>
  <c r="A933" s="1"/>
  <c r="A934" s="1"/>
  <c r="A935" s="1"/>
  <c r="A936" s="1"/>
  <c r="A937" s="1"/>
  <c r="A938"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39" s="1"/>
  <c r="A1040" s="1"/>
  <c r="A1041" s="1"/>
  <c r="A1042" s="1"/>
  <c r="A1043" s="1"/>
  <c r="A1044" s="1"/>
  <c r="A1045" s="1"/>
  <c r="A1046" s="1"/>
  <c r="A1047" s="1"/>
  <c r="A1048" s="1"/>
  <c r="A1049" s="1"/>
  <c r="A1050" s="1"/>
  <c r="A1051" s="1"/>
  <c r="A1052" s="1"/>
  <c r="A1053" s="1"/>
  <c r="A1054" s="1"/>
  <c r="A1055" s="1"/>
  <c r="A1056" s="1"/>
  <c r="A1057" s="1"/>
  <c r="A1058" s="1"/>
  <c r="A1059" s="1"/>
  <c r="A1060" s="1"/>
  <c r="A1061" s="1"/>
  <c r="A1062" s="1"/>
  <c r="A1063"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4" s="1"/>
  <c r="A1125" s="1"/>
  <c r="A1126" s="1"/>
  <c r="A1127" s="1"/>
  <c r="A1128" s="1"/>
  <c r="A1129" s="1"/>
  <c r="A1130" s="1"/>
  <c r="A1131" s="1"/>
  <c r="A1132" s="1"/>
  <c r="A1133" s="1"/>
  <c r="A1134" s="1"/>
  <c r="A1135" s="1"/>
  <c r="A1136" s="1"/>
  <c r="A1137" s="1"/>
  <c r="A1138" s="1"/>
  <c r="A1139" s="1"/>
  <c r="A1140" s="1"/>
  <c r="A1141" s="1"/>
  <c r="A1142" s="1"/>
  <c r="A1143" s="1"/>
  <c r="A1144" s="1"/>
  <c r="A1145" s="1"/>
  <c r="A1146" s="1"/>
  <c r="A1147" s="1"/>
  <c r="A1148" s="1"/>
  <c r="A1149" s="1"/>
  <c r="A1150" s="1"/>
  <c r="A1151" s="1"/>
  <c r="A1152" s="1"/>
  <c r="A1153" s="1"/>
  <c r="A1154" s="1"/>
  <c r="A1155" s="1"/>
  <c r="A1156" s="1"/>
  <c r="A1157" s="1"/>
  <c r="A1158" s="1"/>
  <c r="A1159" s="1"/>
  <c r="A1160" s="1"/>
  <c r="A1161" s="1"/>
  <c r="A1162" s="1"/>
  <c r="A1163" s="1"/>
  <c r="A1164" s="1"/>
  <c r="A1165" s="1"/>
  <c r="A1166" s="1"/>
  <c r="A1167" s="1"/>
  <c r="A1168" s="1"/>
  <c r="A1169" s="1"/>
  <c r="A1170" s="1"/>
  <c r="A1171" s="1"/>
  <c r="A1172" s="1"/>
  <c r="A1173" s="1"/>
  <c r="A1174" s="1"/>
  <c r="A1175" s="1"/>
  <c r="A1176" s="1"/>
  <c r="A1177" s="1"/>
  <c r="A1178" s="1"/>
  <c r="A1179" s="1"/>
  <c r="A1180" s="1"/>
  <c r="A1181" s="1"/>
  <c r="A1182" s="1"/>
  <c r="A1183" s="1"/>
  <c r="A1184" s="1"/>
  <c r="A1185" s="1"/>
  <c r="A1186" s="1"/>
  <c r="A1187" s="1"/>
  <c r="A1188" s="1"/>
  <c r="A1189" s="1"/>
  <c r="A1190" s="1"/>
  <c r="A1191" s="1"/>
  <c r="A1192" s="1"/>
  <c r="A1193" s="1"/>
  <c r="A1194" s="1"/>
  <c r="A1195" s="1"/>
  <c r="A1196" s="1"/>
  <c r="A1197" s="1"/>
  <c r="A1198" s="1"/>
  <c r="A1199" s="1"/>
  <c r="A1200" s="1"/>
  <c r="A1201" s="1"/>
  <c r="A1202" s="1"/>
  <c r="A1203" s="1"/>
  <c r="A1204" s="1"/>
  <c r="A1205" s="1"/>
  <c r="A1206" s="1"/>
  <c r="A1207" s="1"/>
  <c r="A1208" s="1"/>
  <c r="A1209" s="1"/>
  <c r="A1210" s="1"/>
  <c r="A1211" s="1"/>
  <c r="A1212" s="1"/>
  <c r="A1213" s="1"/>
  <c r="A1214" s="1"/>
  <c r="A1215" s="1"/>
  <c r="A1216" s="1"/>
  <c r="A1217" s="1"/>
  <c r="A1218" s="1"/>
  <c r="A1219" s="1"/>
  <c r="A1220" s="1"/>
  <c r="A1221" s="1"/>
  <c r="A1222" s="1"/>
  <c r="A1223" s="1"/>
  <c r="A1224" s="1"/>
  <c r="A1225" s="1"/>
  <c r="A1226" s="1"/>
  <c r="A1227" s="1"/>
  <c r="A1228" s="1"/>
  <c r="A1229" s="1"/>
  <c r="A1230" s="1"/>
  <c r="A1231" s="1"/>
  <c r="A1232" s="1"/>
  <c r="A1233" s="1"/>
  <c r="A1234" s="1"/>
  <c r="A1235" s="1"/>
  <c r="A1236" s="1"/>
  <c r="A1237" s="1"/>
  <c r="A1238" s="1"/>
  <c r="A1239" s="1"/>
  <c r="A1240" s="1"/>
  <c r="A1241" s="1"/>
  <c r="A1242" s="1"/>
  <c r="A1243" s="1"/>
  <c r="A1244" s="1"/>
  <c r="A1245" s="1"/>
  <c r="A1246" s="1"/>
  <c r="A1247" s="1"/>
  <c r="A1248" s="1"/>
  <c r="A1249" s="1"/>
  <c r="A1250" s="1"/>
  <c r="A1251" s="1"/>
  <c r="A1252" s="1"/>
  <c r="A1253" s="1"/>
  <c r="A1254" s="1"/>
  <c r="A1255" s="1"/>
  <c r="A1256" s="1"/>
  <c r="A1257" s="1"/>
  <c r="A1258" s="1"/>
  <c r="A1259" s="1"/>
  <c r="A1260" s="1"/>
  <c r="A1261" s="1"/>
  <c r="A1262" s="1"/>
  <c r="A1263" s="1"/>
  <c r="A1264" s="1"/>
  <c r="A1265" s="1"/>
  <c r="A1266" s="1"/>
  <c r="A1267" s="1"/>
  <c r="A1268" s="1"/>
  <c r="A1269" s="1"/>
  <c r="A1270" s="1"/>
  <c r="A1271" s="1"/>
  <c r="A1272" s="1"/>
  <c r="A1273" s="1"/>
  <c r="A1274" s="1"/>
  <c r="A1275" s="1"/>
  <c r="A1276" s="1"/>
  <c r="A1277" s="1"/>
  <c r="A1278" s="1"/>
  <c r="A1279" s="1"/>
  <c r="A1280" s="1"/>
  <c r="A1281" s="1"/>
  <c r="A1282" s="1"/>
  <c r="A1283" s="1"/>
  <c r="A1284" s="1"/>
  <c r="A1285" s="1"/>
  <c r="A1286" s="1"/>
  <c r="A1287" s="1"/>
  <c r="A1288" s="1"/>
  <c r="A1289" s="1"/>
  <c r="A1290" s="1"/>
  <c r="A1291" s="1"/>
  <c r="A1292" s="1"/>
  <c r="A1293" s="1"/>
  <c r="A1294" s="1"/>
  <c r="A1295" s="1"/>
  <c r="A1296" s="1"/>
  <c r="A1297" s="1"/>
  <c r="A1298" s="1"/>
  <c r="A1299" s="1"/>
  <c r="A1300" s="1"/>
  <c r="A1301" s="1"/>
  <c r="A1302" s="1"/>
  <c r="A1303" s="1"/>
  <c r="A1304" s="1"/>
  <c r="A1305" s="1"/>
  <c r="A1306" s="1"/>
  <c r="A1307" s="1"/>
  <c r="A1308" s="1"/>
  <c r="A1309" s="1"/>
  <c r="A1310" s="1"/>
  <c r="A1311" s="1"/>
  <c r="A1312" s="1"/>
  <c r="A1313" s="1"/>
  <c r="A1314" s="1"/>
  <c r="A1315" s="1"/>
  <c r="A1316" s="1"/>
  <c r="A1317" s="1"/>
  <c r="A1318" s="1"/>
  <c r="A1319" s="1"/>
  <c r="A1320" s="1"/>
  <c r="A1321" s="1"/>
  <c r="A1322" s="1"/>
  <c r="A1323" s="1"/>
  <c r="A1324" s="1"/>
  <c r="A1325" s="1"/>
  <c r="A1326" s="1"/>
  <c r="A1327" s="1"/>
  <c r="A1328" s="1"/>
  <c r="A1329" s="1"/>
  <c r="A1330" s="1"/>
  <c r="A1331" s="1"/>
  <c r="A1332" s="1"/>
  <c r="A1333" s="1"/>
  <c r="A1334" s="1"/>
  <c r="A1335" s="1"/>
  <c r="A1336" s="1"/>
  <c r="A1337" s="1"/>
  <c r="A1338" s="1"/>
  <c r="A1339" s="1"/>
  <c r="A1340" s="1"/>
  <c r="A1341" s="1"/>
  <c r="A1342" s="1"/>
  <c r="A1343" s="1"/>
  <c r="A1344" s="1"/>
  <c r="A1345" s="1"/>
  <c r="A1346" s="1"/>
  <c r="A1347" s="1"/>
  <c r="A1348" s="1"/>
  <c r="A1349" s="1"/>
  <c r="A1350" s="1"/>
  <c r="A1351" s="1"/>
  <c r="A1352" s="1"/>
  <c r="A1353" s="1"/>
  <c r="A1354" s="1"/>
  <c r="A1355" s="1"/>
  <c r="A1356" s="1"/>
  <c r="A1357" s="1"/>
  <c r="A1358" s="1"/>
  <c r="A1359" s="1"/>
  <c r="A1360" s="1"/>
  <c r="A1361" s="1"/>
  <c r="A1362" s="1"/>
  <c r="A1363" s="1"/>
  <c r="A1364" s="1"/>
  <c r="A1365" s="1"/>
  <c r="A1366" s="1"/>
  <c r="A1367" s="1"/>
  <c r="A1368" s="1"/>
  <c r="A1369" s="1"/>
  <c r="A1370" s="1"/>
  <c r="A1371" s="1"/>
  <c r="A1372" s="1"/>
  <c r="A1373" s="1"/>
  <c r="A1374" s="1"/>
  <c r="A1375" s="1"/>
  <c r="A1376" s="1"/>
  <c r="A1377" s="1"/>
  <c r="A1378" s="1"/>
  <c r="A1379" s="1"/>
  <c r="A1380" s="1"/>
  <c r="A1381" s="1"/>
  <c r="A1382" s="1"/>
  <c r="A1383" s="1"/>
  <c r="A1384" s="1"/>
  <c r="A1385" s="1"/>
  <c r="A1386" s="1"/>
  <c r="A1387" s="1"/>
  <c r="A1388" s="1"/>
  <c r="A1389" s="1"/>
  <c r="A1390" s="1"/>
  <c r="A1391" s="1"/>
  <c r="A1392" s="1"/>
  <c r="A1393" s="1"/>
  <c r="A1394" s="1"/>
  <c r="A1395" s="1"/>
  <c r="A1396" s="1"/>
  <c r="A1397" s="1"/>
  <c r="A1398" s="1"/>
  <c r="A1399" s="1"/>
  <c r="A1400" s="1"/>
  <c r="A1401" s="1"/>
  <c r="A1402" s="1"/>
  <c r="A1403" s="1"/>
  <c r="A1404" s="1"/>
  <c r="A1405" s="1"/>
  <c r="A1406" s="1"/>
  <c r="A1407" s="1"/>
  <c r="A1408" s="1"/>
  <c r="A1409" s="1"/>
  <c r="A1410" s="1"/>
  <c r="A1411" s="1"/>
  <c r="A1412" s="1"/>
  <c r="A1413" s="1"/>
  <c r="A1414" s="1"/>
  <c r="A1415" s="1"/>
  <c r="A1416" s="1"/>
  <c r="A1417" s="1"/>
  <c r="A1418" s="1"/>
  <c r="A1419" s="1"/>
  <c r="A1420" s="1"/>
  <c r="A1421" s="1"/>
  <c r="A1422" s="1"/>
  <c r="A1423" s="1"/>
  <c r="A1424" s="1"/>
  <c r="A1425" s="1"/>
  <c r="A1426" s="1"/>
  <c r="A1427" s="1"/>
  <c r="A1428" s="1"/>
  <c r="A1429" s="1"/>
  <c r="A1430" s="1"/>
  <c r="A1431" s="1"/>
  <c r="A1432" s="1"/>
  <c r="A1433" s="1"/>
  <c r="A1434" s="1"/>
  <c r="A1435" s="1"/>
  <c r="A1436" s="1"/>
  <c r="A1437" s="1"/>
  <c r="A1438" s="1"/>
  <c r="A1439" s="1"/>
  <c r="A1440" s="1"/>
  <c r="A1441" s="1"/>
  <c r="A1442" s="1"/>
  <c r="A1443" s="1"/>
  <c r="A1444" s="1"/>
  <c r="A1445" s="1"/>
  <c r="A1446" s="1"/>
  <c r="A1447" s="1"/>
  <c r="A1448" s="1"/>
  <c r="A1449" s="1"/>
  <c r="A1450" s="1"/>
  <c r="A1451" s="1"/>
  <c r="A1452" s="1"/>
  <c r="A1453" s="1"/>
  <c r="A1454" s="1"/>
  <c r="A1455" s="1"/>
  <c r="A1456" s="1"/>
  <c r="A1457" s="1"/>
  <c r="A1458" s="1"/>
  <c r="A1459" s="1"/>
  <c r="A1460" s="1"/>
  <c r="A1461" s="1"/>
  <c r="A1462" s="1"/>
  <c r="A1463" s="1"/>
  <c r="A1464" s="1"/>
  <c r="A1465" s="1"/>
  <c r="A1466" s="1"/>
  <c r="A1467" s="1"/>
  <c r="A1468" s="1"/>
  <c r="A1469" s="1"/>
  <c r="A1470" s="1"/>
  <c r="A1471" s="1"/>
  <c r="A1472" s="1"/>
  <c r="A1473" s="1"/>
  <c r="A1474" s="1"/>
  <c r="A1475" s="1"/>
  <c r="A1476" s="1"/>
  <c r="A1477" s="1"/>
  <c r="A1478" s="1"/>
  <c r="A1479" s="1"/>
  <c r="A1480" s="1"/>
  <c r="A1481" s="1"/>
  <c r="A1482" s="1"/>
  <c r="A1483" s="1"/>
  <c r="A1484" s="1"/>
  <c r="A1485" s="1"/>
  <c r="A1486" s="1"/>
  <c r="A1487" s="1"/>
  <c r="A1488" s="1"/>
  <c r="A1489" s="1"/>
  <c r="A1490" s="1"/>
  <c r="A1491" s="1"/>
  <c r="A1492" s="1"/>
  <c r="A1493" s="1"/>
  <c r="A1494" s="1"/>
  <c r="A1495" s="1"/>
  <c r="A1496" s="1"/>
  <c r="A1497" s="1"/>
  <c r="A1498" s="1"/>
  <c r="A1499" s="1"/>
  <c r="A1500" s="1"/>
  <c r="A1501" s="1"/>
  <c r="A1502" s="1"/>
  <c r="A1503" s="1"/>
  <c r="A1504" s="1"/>
  <c r="A1505" s="1"/>
  <c r="A1506" s="1"/>
  <c r="A1507" s="1"/>
  <c r="A1508" s="1"/>
  <c r="A1509" s="1"/>
  <c r="A1510" s="1"/>
  <c r="A1511" s="1"/>
  <c r="A1512" s="1"/>
  <c r="A1513" s="1"/>
  <c r="A1514" s="1"/>
  <c r="A1515" s="1"/>
  <c r="A1516" s="1"/>
  <c r="A1517" s="1"/>
  <c r="A1518" s="1"/>
  <c r="A1519" s="1"/>
  <c r="A1520" s="1"/>
  <c r="A1521" s="1"/>
  <c r="A1522" s="1"/>
  <c r="A1523" s="1"/>
  <c r="A1524" s="1"/>
  <c r="A1525" s="1"/>
  <c r="A1526" s="1"/>
  <c r="A1527" s="1"/>
  <c r="A1528" s="1"/>
  <c r="A1529" s="1"/>
  <c r="A1530" s="1"/>
  <c r="A1531" s="1"/>
  <c r="A1532" s="1"/>
  <c r="A1533" s="1"/>
  <c r="A1534" s="1"/>
  <c r="A1535" s="1"/>
  <c r="A1536" s="1"/>
  <c r="A1537" s="1"/>
  <c r="A1538" s="1"/>
  <c r="A1539" s="1"/>
  <c r="A1540" s="1"/>
  <c r="A1541" s="1"/>
  <c r="A1542" s="1"/>
  <c r="A1543" s="1"/>
  <c r="A1544" s="1"/>
  <c r="A1545" s="1"/>
  <c r="A1546" s="1"/>
  <c r="A1547" s="1"/>
  <c r="A1548" s="1"/>
  <c r="A1549" s="1"/>
  <c r="A1550" s="1"/>
  <c r="A1551" s="1"/>
  <c r="A1552" s="1"/>
  <c r="A1553" s="1"/>
  <c r="A1554" s="1"/>
  <c r="A1555" s="1"/>
  <c r="A1556" s="1"/>
  <c r="A1557" s="1"/>
  <c r="A1558" s="1"/>
  <c r="A1559" s="1"/>
  <c r="A1560" s="1"/>
  <c r="A1561" s="1"/>
  <c r="A1562" s="1"/>
  <c r="A1563" s="1"/>
  <c r="A1564" s="1"/>
  <c r="A1565" s="1"/>
  <c r="A1566" s="1"/>
  <c r="A1567" s="1"/>
  <c r="A1568" s="1"/>
  <c r="A1569" s="1"/>
  <c r="A1570" s="1"/>
  <c r="A1571" s="1"/>
  <c r="A1572" s="1"/>
  <c r="A1573" s="1"/>
  <c r="A1574" s="1"/>
  <c r="A1575" s="1"/>
  <c r="A1576" s="1"/>
  <c r="A1577" s="1"/>
  <c r="A1578" s="1"/>
  <c r="A1579" s="1"/>
  <c r="A1580" s="1"/>
  <c r="A1581" s="1"/>
  <c r="A1582" s="1"/>
  <c r="A1583" s="1"/>
  <c r="A1584" s="1"/>
  <c r="A1585" s="1"/>
  <c r="A1586" s="1"/>
  <c r="A1587" s="1"/>
  <c r="A1588" s="1"/>
  <c r="A1589" s="1"/>
  <c r="A1590" s="1"/>
  <c r="A1591" s="1"/>
  <c r="A1592" s="1"/>
  <c r="A1593" s="1"/>
  <c r="A1594" s="1"/>
  <c r="A1595" s="1"/>
  <c r="A1596" s="1"/>
  <c r="A1597" s="1"/>
  <c r="A1598" s="1"/>
  <c r="A1599" s="1"/>
  <c r="A1600" s="1"/>
  <c r="A1601" s="1"/>
  <c r="A1602" s="1"/>
  <c r="A1603" s="1"/>
  <c r="A1604" s="1"/>
  <c r="A1605" s="1"/>
  <c r="A1606" s="1"/>
  <c r="A1607" s="1"/>
  <c r="A1608" s="1"/>
  <c r="A1609" s="1"/>
  <c r="A1610" s="1"/>
  <c r="A1611" s="1"/>
  <c r="A1612" s="1"/>
  <c r="A1613" s="1"/>
  <c r="A1614" s="1"/>
  <c r="A1615" s="1"/>
  <c r="A1616" s="1"/>
  <c r="A1617" s="1"/>
  <c r="A1618" s="1"/>
  <c r="A1619" s="1"/>
  <c r="A1620" s="1"/>
  <c r="A1621" s="1"/>
  <c r="A1622" s="1"/>
  <c r="A1623" s="1"/>
  <c r="A1624" s="1"/>
  <c r="A1625" s="1"/>
  <c r="A1626" s="1"/>
  <c r="A1627" s="1"/>
  <c r="A1628" s="1"/>
  <c r="A1629" s="1"/>
  <c r="A1630" s="1"/>
  <c r="A1631" s="1"/>
  <c r="A1632" s="1"/>
  <c r="A1633" s="1"/>
  <c r="A1634" s="1"/>
  <c r="A1635" s="1"/>
  <c r="A1636" s="1"/>
  <c r="A1637" s="1"/>
  <c r="A1638" s="1"/>
  <c r="A1639" s="1"/>
  <c r="A1640" s="1"/>
  <c r="A1641" s="1"/>
  <c r="A1642" s="1"/>
  <c r="A1643" s="1"/>
  <c r="A1644" s="1"/>
  <c r="A1645" s="1"/>
  <c r="A1646" s="1"/>
  <c r="A1647" s="1"/>
  <c r="A1648" s="1"/>
  <c r="A1649" s="1"/>
  <c r="A1650" s="1"/>
  <c r="A1651" s="1"/>
  <c r="A1652" s="1"/>
  <c r="A1653" s="1"/>
  <c r="A1654" s="1"/>
  <c r="A1655" s="1"/>
  <c r="A1656" s="1"/>
  <c r="A1657" s="1"/>
  <c r="A1658" s="1"/>
  <c r="A1659" s="1"/>
  <c r="A1660" s="1"/>
  <c r="A1661" s="1"/>
  <c r="A1662" s="1"/>
  <c r="A1663" s="1"/>
  <c r="A1664" s="1"/>
  <c r="A1665" s="1"/>
  <c r="A1666" s="1"/>
  <c r="A1667" s="1"/>
  <c r="A1668" s="1"/>
  <c r="A1669" s="1"/>
  <c r="A1670" s="1"/>
  <c r="A1671" s="1"/>
  <c r="A1672" s="1"/>
  <c r="A1673" s="1"/>
  <c r="A1674" s="1"/>
  <c r="A1675" s="1"/>
  <c r="A1676" s="1"/>
  <c r="A1677" s="1"/>
  <c r="A1678" s="1"/>
  <c r="A1679" s="1"/>
  <c r="A1680" s="1"/>
  <c r="A1681" s="1"/>
  <c r="A1682" s="1"/>
  <c r="A1683" s="1"/>
  <c r="A1684" s="1"/>
  <c r="A1685" s="1"/>
  <c r="A1686" s="1"/>
  <c r="A1687" s="1"/>
  <c r="A1688" s="1"/>
  <c r="A1689" s="1"/>
  <c r="A1690" s="1"/>
  <c r="A1691" s="1"/>
  <c r="A1692" s="1"/>
  <c r="A1693" s="1"/>
  <c r="A1694" s="1"/>
  <c r="A1695" s="1"/>
  <c r="A1696" s="1"/>
  <c r="A1697" s="1"/>
  <c r="A1698" s="1"/>
  <c r="A1699" s="1"/>
  <c r="A1700" s="1"/>
  <c r="A1701" s="1"/>
  <c r="A1702" s="1"/>
  <c r="A1703" s="1"/>
  <c r="A1704" s="1"/>
  <c r="A1705" s="1"/>
  <c r="A1706" s="1"/>
  <c r="A1707" s="1"/>
  <c r="A1708" s="1"/>
  <c r="A1709" s="1"/>
  <c r="A1710" s="1"/>
  <c r="A1711" s="1"/>
  <c r="A1712" s="1"/>
  <c r="A1713" s="1"/>
  <c r="A1714" s="1"/>
  <c r="A1715" s="1"/>
  <c r="A1716" s="1"/>
  <c r="A1717" s="1"/>
  <c r="A1718" s="1"/>
  <c r="A1719" s="1"/>
  <c r="A1720" s="1"/>
  <c r="A1721" s="1"/>
  <c r="A1722" s="1"/>
  <c r="A1723" s="1"/>
  <c r="A1724" s="1"/>
  <c r="A1725" s="1"/>
  <c r="A1726" s="1"/>
  <c r="A1727" s="1"/>
  <c r="A1728" s="1"/>
  <c r="A1729" s="1"/>
  <c r="A1730" s="1"/>
  <c r="A1731" s="1"/>
  <c r="A1732" s="1"/>
  <c r="A1733" s="1"/>
  <c r="A1734" s="1"/>
  <c r="A1735" s="1"/>
  <c r="A1736" s="1"/>
  <c r="A1737" s="1"/>
  <c r="A1738" s="1"/>
  <c r="A1739" s="1"/>
  <c r="A1740" s="1"/>
  <c r="A1741" s="1"/>
  <c r="A1742" s="1"/>
  <c r="A1743" s="1"/>
  <c r="A1744" s="1"/>
  <c r="A1745" s="1"/>
  <c r="A1746" s="1"/>
  <c r="A1747" s="1"/>
  <c r="A1748" s="1"/>
  <c r="A1749" s="1"/>
  <c r="A1750" s="1"/>
  <c r="A1751" s="1"/>
  <c r="A1752" s="1"/>
  <c r="A1753" s="1"/>
  <c r="A1754" s="1"/>
  <c r="A1755" s="1"/>
  <c r="A1756" s="1"/>
  <c r="A1757" s="1"/>
  <c r="A1758" s="1"/>
  <c r="A1759" s="1"/>
  <c r="A1760" s="1"/>
  <c r="A1761" s="1"/>
  <c r="A1762" s="1"/>
  <c r="A1763" s="1"/>
  <c r="A1764" s="1"/>
  <c r="A1765" s="1"/>
  <c r="A1766" s="1"/>
  <c r="A1767" s="1"/>
  <c r="A1768" s="1"/>
  <c r="A1769" s="1"/>
  <c r="A1770" s="1"/>
  <c r="A1771" s="1"/>
  <c r="A1772" s="1"/>
  <c r="A1773" s="1"/>
  <c r="A1774" s="1"/>
  <c r="A1775" s="1"/>
  <c r="A1776" s="1"/>
  <c r="A1777" s="1"/>
  <c r="A1778" s="1"/>
  <c r="A1779" s="1"/>
  <c r="A1780" s="1"/>
  <c r="A1781" s="1"/>
  <c r="A1782" s="1"/>
  <c r="A1783" s="1"/>
  <c r="A1784" s="1"/>
  <c r="A1785" s="1"/>
  <c r="A1786" s="1"/>
  <c r="A1787" s="1"/>
  <c r="A1788" s="1"/>
  <c r="A1789" s="1"/>
  <c r="A1790" s="1"/>
  <c r="A1791" s="1"/>
  <c r="A1792" s="1"/>
  <c r="A1793" s="1"/>
  <c r="A1794" s="1"/>
  <c r="A1795" s="1"/>
  <c r="A1796" s="1"/>
  <c r="A1797" s="1"/>
  <c r="A1798" s="1"/>
  <c r="A1799" s="1"/>
  <c r="A1800" s="1"/>
  <c r="A1801" s="1"/>
  <c r="A1802" s="1"/>
  <c r="A1803" s="1"/>
  <c r="A1804" s="1"/>
  <c r="A1805" s="1"/>
  <c r="A1806" s="1"/>
  <c r="A1807" s="1"/>
  <c r="A1808" s="1"/>
  <c r="A1809" s="1"/>
  <c r="A1810" s="1"/>
  <c r="A1811" s="1"/>
  <c r="A1812" s="1"/>
  <c r="A1813" s="1"/>
  <c r="A1814" s="1"/>
  <c r="A1815" s="1"/>
  <c r="A1816" s="1"/>
  <c r="A1817" s="1"/>
  <c r="A1818" s="1"/>
  <c r="A1819" s="1"/>
  <c r="A1820" s="1"/>
  <c r="A1821" s="1"/>
  <c r="A1822" s="1"/>
  <c r="A1823" s="1"/>
  <c r="A1824" s="1"/>
  <c r="A1825" s="1"/>
  <c r="A1826" s="1"/>
  <c r="A1827" s="1"/>
  <c r="A1828" s="1"/>
  <c r="A1829" s="1"/>
  <c r="A1830" s="1"/>
  <c r="A1831" s="1"/>
  <c r="A1832" s="1"/>
  <c r="A1833" s="1"/>
  <c r="A1834" s="1"/>
  <c r="A1835" s="1"/>
  <c r="A1836" s="1"/>
  <c r="A1837" s="1"/>
  <c r="A1838" s="1"/>
  <c r="A1839" s="1"/>
  <c r="A1840" s="1"/>
  <c r="A1841" s="1"/>
  <c r="A1842" s="1"/>
  <c r="A1843" s="1"/>
  <c r="A1844" s="1"/>
  <c r="A1845" s="1"/>
  <c r="A1846" s="1"/>
  <c r="A1847" s="1"/>
  <c r="A1848" s="1"/>
  <c r="A1849" s="1"/>
  <c r="A1850" s="1"/>
  <c r="A1851" s="1"/>
  <c r="A1852" s="1"/>
  <c r="A1853" s="1"/>
  <c r="A1854" s="1"/>
  <c r="A1855" s="1"/>
  <c r="A1856" s="1"/>
  <c r="A1857" s="1"/>
  <c r="A1858" s="1"/>
  <c r="A1859" s="1"/>
  <c r="A1860" s="1"/>
  <c r="A1861" s="1"/>
  <c r="A1862" s="1"/>
  <c r="A1863" s="1"/>
  <c r="A1864" s="1"/>
  <c r="A1865" s="1"/>
  <c r="A1866" s="1"/>
  <c r="A1867" s="1"/>
  <c r="A1868" s="1"/>
  <c r="A1869" s="1"/>
  <c r="A1870" s="1"/>
  <c r="A1871" s="1"/>
  <c r="A1872" s="1"/>
  <c r="A1873" s="1"/>
  <c r="A1874" s="1"/>
  <c r="A1875" s="1"/>
  <c r="A1876" s="1"/>
  <c r="A1877" s="1"/>
  <c r="A1878" s="1"/>
  <c r="A1879" s="1"/>
  <c r="A1880" s="1"/>
  <c r="A1881" s="1"/>
  <c r="A1882" s="1"/>
  <c r="A1883" s="1"/>
  <c r="A1884" s="1"/>
  <c r="A1885" s="1"/>
  <c r="A1886" s="1"/>
  <c r="A1887" s="1"/>
  <c r="A1888" s="1"/>
  <c r="A1889" s="1"/>
  <c r="A1890" s="1"/>
  <c r="A1891" s="1"/>
  <c r="A1892" s="1"/>
  <c r="A1893" s="1"/>
  <c r="A1894" s="1"/>
  <c r="A1895" s="1"/>
  <c r="A1896" s="1"/>
  <c r="A1897" s="1"/>
  <c r="A1898" s="1"/>
  <c r="A1899" s="1"/>
  <c r="A1900" s="1"/>
  <c r="A1901" s="1"/>
  <c r="A1902" s="1"/>
  <c r="A1903" s="1"/>
  <c r="A1904" s="1"/>
  <c r="A1905" s="1"/>
  <c r="A1906" s="1"/>
  <c r="A1907" s="1"/>
  <c r="A1908" s="1"/>
  <c r="A1909" s="1"/>
  <c r="A1910" s="1"/>
  <c r="A1911" s="1"/>
  <c r="A1912" s="1"/>
  <c r="A1913" s="1"/>
  <c r="A1914" s="1"/>
  <c r="A1915" s="1"/>
  <c r="A1916" s="1"/>
  <c r="A1917" s="1"/>
  <c r="A1918" s="1"/>
  <c r="A1919" s="1"/>
  <c r="A1920" s="1"/>
  <c r="A1921" s="1"/>
  <c r="A1922" s="1"/>
  <c r="A1923" s="1"/>
  <c r="A1924" s="1"/>
  <c r="A1925" s="1"/>
  <c r="A1926" s="1"/>
  <c r="A1927" s="1"/>
  <c r="A1928" s="1"/>
  <c r="A1929" s="1"/>
  <c r="A1930" s="1"/>
  <c r="A1931" s="1"/>
  <c r="A1932" s="1"/>
  <c r="A1933" s="1"/>
  <c r="A1934" s="1"/>
  <c r="A1935" s="1"/>
  <c r="A1936" s="1"/>
  <c r="A1937" s="1"/>
  <c r="A1938" s="1"/>
  <c r="A1939" s="1"/>
  <c r="A1940" s="1"/>
  <c r="A1941" s="1"/>
  <c r="A1942" s="1"/>
  <c r="A1943" s="1"/>
  <c r="A1944" s="1"/>
  <c r="A1945" s="1"/>
  <c r="A1946" s="1"/>
  <c r="A1947" s="1"/>
  <c r="A1948" s="1"/>
  <c r="A1949" s="1"/>
  <c r="A1950" s="1"/>
  <c r="A1951" s="1"/>
  <c r="A1952" s="1"/>
  <c r="A1953" s="1"/>
  <c r="A1954" s="1"/>
  <c r="A1955" s="1"/>
  <c r="A1956" s="1"/>
  <c r="A1957" s="1"/>
  <c r="A1958" s="1"/>
  <c r="A1959" s="1"/>
  <c r="A1960" s="1"/>
  <c r="A1961" s="1"/>
  <c r="A1962" s="1"/>
  <c r="A1963" s="1"/>
  <c r="A1964" s="1"/>
  <c r="A1965" s="1"/>
  <c r="A1966" s="1"/>
  <c r="A1967" s="1"/>
  <c r="A1968" s="1"/>
  <c r="A1969" s="1"/>
  <c r="A1970" s="1"/>
  <c r="A1971" s="1"/>
  <c r="A1972" s="1"/>
  <c r="A1973" s="1"/>
  <c r="A1974" s="1"/>
  <c r="A1975" s="1"/>
  <c r="A1976" s="1"/>
  <c r="A1977" s="1"/>
  <c r="A1978" s="1"/>
  <c r="A1979" s="1"/>
  <c r="A1980" s="1"/>
  <c r="A1981" s="1"/>
  <c r="A1982" s="1"/>
  <c r="A1983" s="1"/>
  <c r="A1984" s="1"/>
  <c r="A1985" s="1"/>
  <c r="A1986" s="1"/>
  <c r="A1987" s="1"/>
  <c r="A1988" s="1"/>
  <c r="A1989" s="1"/>
  <c r="A1990" s="1"/>
  <c r="A1991" s="1"/>
  <c r="A1992" s="1"/>
  <c r="A1993" s="1"/>
  <c r="A1994" s="1"/>
  <c r="A1995" s="1"/>
  <c r="A1996" s="1"/>
  <c r="A1997" s="1"/>
  <c r="A1998" s="1"/>
  <c r="A1999" s="1"/>
  <c r="A2000" s="1"/>
  <c r="A2001" s="1"/>
  <c r="A2002" s="1"/>
  <c r="A2003" s="1"/>
  <c r="A2004" s="1"/>
  <c r="A2005" s="1"/>
  <c r="A2006" s="1"/>
  <c r="A2007" s="1"/>
  <c r="A2008" s="1"/>
  <c r="A2009" s="1"/>
  <c r="A2010" s="1"/>
  <c r="A2011" s="1"/>
  <c r="A2012" s="1"/>
  <c r="A2013" s="1"/>
  <c r="A2014" s="1"/>
  <c r="A2015" s="1"/>
  <c r="A2016" s="1"/>
  <c r="A2017" s="1"/>
  <c r="A2018" s="1"/>
  <c r="A2019" s="1"/>
  <c r="A2020" s="1"/>
  <c r="A2021" s="1"/>
  <c r="A2022" s="1"/>
  <c r="A2023" s="1"/>
  <c r="A2024" s="1"/>
  <c r="A2025" s="1"/>
  <c r="A2026" s="1"/>
  <c r="A2027" s="1"/>
  <c r="A2028" s="1"/>
  <c r="A2029" s="1"/>
  <c r="A2030" s="1"/>
  <c r="A2031" s="1"/>
  <c r="A2032" s="1"/>
  <c r="A2033" s="1"/>
  <c r="A2034" s="1"/>
  <c r="A2035" s="1"/>
  <c r="A2036" s="1"/>
  <c r="A2037" s="1"/>
  <c r="A2038" s="1"/>
  <c r="A2039" s="1"/>
  <c r="A2040" s="1"/>
  <c r="A2041" s="1"/>
  <c r="A2042" s="1"/>
  <c r="A2043" s="1"/>
  <c r="A2044" s="1"/>
  <c r="A2045" s="1"/>
  <c r="A2046" s="1"/>
  <c r="A2047" s="1"/>
  <c r="A2048" s="1"/>
  <c r="A2049" s="1"/>
  <c r="A2050" s="1"/>
  <c r="A2051" s="1"/>
  <c r="A2052" s="1"/>
  <c r="A2053" s="1"/>
  <c r="A2054" s="1"/>
  <c r="A2055" s="1"/>
  <c r="A2056" s="1"/>
  <c r="A2057" s="1"/>
  <c r="A2058" s="1"/>
  <c r="A2059" s="1"/>
  <c r="A2060" s="1"/>
  <c r="A2061" s="1"/>
  <c r="A2062" s="1"/>
  <c r="A2063" s="1"/>
  <c r="A2064" s="1"/>
  <c r="A2065" s="1"/>
  <c r="A2066" s="1"/>
  <c r="A2067" s="1"/>
  <c r="A2068" s="1"/>
  <c r="A2069" s="1"/>
  <c r="A2070" s="1"/>
  <c r="A2071" s="1"/>
  <c r="A2072" s="1"/>
  <c r="A2073" s="1"/>
  <c r="A2074" s="1"/>
  <c r="A2075" s="1"/>
  <c r="A2076" s="1"/>
  <c r="A2077" s="1"/>
  <c r="A2078" s="1"/>
  <c r="A2079" s="1"/>
  <c r="A2080" s="1"/>
  <c r="A2081" s="1"/>
  <c r="A2082" s="1"/>
  <c r="A2083" s="1"/>
  <c r="A2084" s="1"/>
  <c r="A2085" s="1"/>
  <c r="A2086" s="1"/>
  <c r="A2087" s="1"/>
  <c r="A2088" s="1"/>
  <c r="A2089" s="1"/>
  <c r="A2090" s="1"/>
  <c r="A2091" s="1"/>
  <c r="A2092" s="1"/>
  <c r="A2093" s="1"/>
  <c r="A2094" s="1"/>
  <c r="A2095" s="1"/>
  <c r="A2096" s="1"/>
  <c r="A2097" s="1"/>
  <c r="A2098" s="1"/>
  <c r="A2099" s="1"/>
  <c r="A2100" s="1"/>
  <c r="A2101" s="1"/>
  <c r="A2102" s="1"/>
  <c r="A2103" s="1"/>
  <c r="A2104" s="1"/>
  <c r="A2105" s="1"/>
  <c r="A2106" s="1"/>
  <c r="A2107" s="1"/>
  <c r="A2108" s="1"/>
  <c r="A2109" s="1"/>
  <c r="A2110" s="1"/>
  <c r="A2111" s="1"/>
  <c r="A2112" s="1"/>
  <c r="A2113" s="1"/>
  <c r="A2114" s="1"/>
  <c r="A2115" s="1"/>
  <c r="A2116" s="1"/>
  <c r="A2117" s="1"/>
  <c r="A2118" s="1"/>
  <c r="A2119" s="1"/>
  <c r="A2120" s="1"/>
  <c r="A2121" s="1"/>
  <c r="A2122" s="1"/>
  <c r="A2123" s="1"/>
  <c r="A2124" s="1"/>
  <c r="A2125" s="1"/>
  <c r="A2126" s="1"/>
  <c r="A2127" s="1"/>
  <c r="A2128" s="1"/>
  <c r="A2129" s="1"/>
  <c r="A2130" s="1"/>
  <c r="A2131" s="1"/>
  <c r="A2132" s="1"/>
  <c r="A2133" s="1"/>
  <c r="A2134" s="1"/>
  <c r="A2135" s="1"/>
  <c r="A2136" s="1"/>
  <c r="A2137" s="1"/>
  <c r="A2138" s="1"/>
  <c r="A2139" s="1"/>
  <c r="A2140" s="1"/>
  <c r="A2141" s="1"/>
  <c r="A2142" s="1"/>
  <c r="A2143" s="1"/>
  <c r="A2144" s="1"/>
  <c r="A2145" s="1"/>
  <c r="A2146" s="1"/>
  <c r="A2147" s="1"/>
  <c r="A2148" s="1"/>
  <c r="A2149" s="1"/>
  <c r="A2150" s="1"/>
  <c r="A2151" s="1"/>
  <c r="A2152" s="1"/>
  <c r="A2153" s="1"/>
  <c r="A2154" s="1"/>
  <c r="A2155" s="1"/>
  <c r="A2156" s="1"/>
  <c r="A2157" s="1"/>
  <c r="A2158" s="1"/>
  <c r="A2159" s="1"/>
  <c r="A2160" s="1"/>
  <c r="A2161" s="1"/>
  <c r="A2162" s="1"/>
  <c r="A2163" s="1"/>
  <c r="A2164" s="1"/>
  <c r="A2165" s="1"/>
  <c r="A2166" s="1"/>
  <c r="A2167" s="1"/>
  <c r="A2168" s="1"/>
  <c r="A2169" s="1"/>
  <c r="A2170" s="1"/>
  <c r="A2171" s="1"/>
  <c r="A2172" s="1"/>
  <c r="A2173" s="1"/>
  <c r="A2174" s="1"/>
  <c r="A2175" s="1"/>
  <c r="A2176" s="1"/>
  <c r="A2177" s="1"/>
  <c r="A2178" s="1"/>
  <c r="A2179" s="1"/>
  <c r="A2180" s="1"/>
  <c r="A2181" s="1"/>
  <c r="A2182" s="1"/>
  <c r="A2183" s="1"/>
  <c r="A2184" s="1"/>
  <c r="A2185" s="1"/>
  <c r="A2186" s="1"/>
  <c r="A2187" s="1"/>
  <c r="A2188" s="1"/>
  <c r="A2189" s="1"/>
  <c r="A2190" s="1"/>
  <c r="A2191" s="1"/>
  <c r="A2192" s="1"/>
  <c r="A2193" s="1"/>
  <c r="A2194" s="1"/>
  <c r="A2195" s="1"/>
  <c r="A2196" s="1"/>
  <c r="A2197" s="1"/>
  <c r="A2198" s="1"/>
  <c r="A2199" s="1"/>
  <c r="A2200" s="1"/>
  <c r="A2201" s="1"/>
  <c r="A2202" s="1"/>
  <c r="A2203" s="1"/>
  <c r="A2204" s="1"/>
  <c r="A2205" s="1"/>
  <c r="A2206" s="1"/>
  <c r="A2207" s="1"/>
  <c r="A2208" s="1"/>
  <c r="A2209" s="1"/>
  <c r="A2210" s="1"/>
  <c r="A2211" s="1"/>
  <c r="A2212" s="1"/>
  <c r="A2213" s="1"/>
  <c r="A2214" s="1"/>
  <c r="A2215" s="1"/>
  <c r="A2216" s="1"/>
  <c r="A2217" s="1"/>
</calcChain>
</file>

<file path=xl/sharedStrings.xml><?xml version="1.0" encoding="utf-8"?>
<sst xmlns="http://schemas.openxmlformats.org/spreadsheetml/2006/main" count="11066" uniqueCount="8028">
  <si>
    <t>CVE PROVEEDOR</t>
  </si>
  <si>
    <t>PROVEEDOR</t>
  </si>
  <si>
    <t>GIRO COMERCIAL</t>
  </si>
  <si>
    <t>ESTADO</t>
  </si>
  <si>
    <t>CORREO</t>
  </si>
  <si>
    <t>TELEFONO</t>
  </si>
  <si>
    <t>VIGENCIA</t>
  </si>
  <si>
    <t>PV0142</t>
  </si>
  <si>
    <t>ELECTRÓNICA, COMPUTACIÓN, TELECOMUNICACIONES Y OFICINA DE OAXACA S.A. DE C.V.</t>
  </si>
  <si>
    <t>COMERCIO AL POR MENOR DE COMPUTADORAS Y SUS ACCESORIOS.</t>
  </si>
  <si>
    <t>---</t>
  </si>
  <si>
    <t>OAXACA</t>
  </si>
  <si>
    <t>rgescamilla@compuser.mx</t>
  </si>
  <si>
    <t>PV0150</t>
  </si>
  <si>
    <t>OFICENTRO DECORA S.A. DE C.V.</t>
  </si>
  <si>
    <t>OTROS INTERMEDIARIOS DEL COMERCIO AL POR MENOR.</t>
  </si>
  <si>
    <t>gerencia@dko.com.mx</t>
  </si>
  <si>
    <t>PV0157</t>
  </si>
  <si>
    <t>RADIODIFUSORA XEOU S.A. DE C.V.</t>
  </si>
  <si>
    <t>TRANSMISIÓN DE PROGRAMAS DE RADIO, EXCEPTO A TRAVÉS DE INTERNET</t>
  </si>
  <si>
    <t>gerencia@xeouradio.com</t>
  </si>
  <si>
    <t>PV0200</t>
  </si>
  <si>
    <t>INNOVACIÓN EN MARKETING JIMENEZ S.A. DE C.V.</t>
  </si>
  <si>
    <t>AGENCIAS DE PUBLICIDAD</t>
  </si>
  <si>
    <t>mkt14@outlook.es</t>
  </si>
  <si>
    <t>PV0254</t>
  </si>
  <si>
    <t>EVA/QUEZADA/SARABIA</t>
  </si>
  <si>
    <t>ALQUILER DE EQUIPO DE CÓMPUTO Y DE OTRAS MÁQUINAS Y MOBILIARIO DE OFICINA</t>
  </si>
  <si>
    <t>intelcopyoax@gmail.com</t>
  </si>
  <si>
    <t>PV0302</t>
  </si>
  <si>
    <t>GRUPO PAPELERO DE OAXACA S.A. DE C.V.</t>
  </si>
  <si>
    <t>COMERCIO AL POR MAYOR DE ARTÍCULOS DE PAPELERÍA PARA USO ESCOLAR Y DE OFICINA, DE MOBILIARIO Y EQUIPO DE OFICINA, EQUIPO Y ACCESORIOS DE CÓMPUTO. ASÍ COMO TAMBIÉN COMERCIO AL POR MENOR DE ARTÍCULOS PARA LA LIMPIEZA</t>
  </si>
  <si>
    <t>clientespatograf@hotmail.com</t>
  </si>
  <si>
    <t>PV0322</t>
  </si>
  <si>
    <t>GRUPO ACIR, S.A. DE C.V.</t>
  </si>
  <si>
    <t>CIUDAD DE MÉXICO</t>
  </si>
  <si>
    <t>jjarquin@grupoacir.com.mx</t>
  </si>
  <si>
    <t>PV0374</t>
  </si>
  <si>
    <t>EDITORIAL VOZ E IMAGEN DE OAXACA, S.A. C.V.</t>
  </si>
  <si>
    <t>EDICIÓN DE LIBROS INTEGRADA CON LA IMPRESIÓN</t>
  </si>
  <si>
    <t>jgomez@noticiasnet.mx</t>
  </si>
  <si>
    <t>PV0423</t>
  </si>
  <si>
    <t>CATEDRAL RESTAURANTE BAR S.A. DE C.V.</t>
  </si>
  <si>
    <t>RESTAURANTES-BAR CON SERVICIO DE MESEROS Y SERVICIOS DE PREPARACIÓN DE ALIMENTOS PARA OCASIONES ESPECIALES</t>
  </si>
  <si>
    <t>restorante@restorantecatedral.com.mx</t>
  </si>
  <si>
    <t>PV0476</t>
  </si>
  <si>
    <t>PRODUCTOS SEREL, S.A. DE C.V.</t>
  </si>
  <si>
    <t>SERVICIO DE COMEDOR PARA EMPRESAS E INSTITUCIONES, COMERCIO AL POR MAYOR DE SEMILLAS Y GRANOS ALIMENTICIOS, FRUTAS SECAS, CHILES SECOS Y ESPECIAS, DE ABARROTES, DE LECHE, DE FRUTAS Y VERDURAS FRESCAS, PREP. Y VENTA DE COMIDA Y ANTOJITOS EN GRAL. Y OTROS SERVICIO DE APOYO A LOS NEGOCIOS</t>
  </si>
  <si>
    <t>licitaciones@ck.com.mx</t>
  </si>
  <si>
    <t>PV0497</t>
  </si>
  <si>
    <t>NOVORAMA, S.A. DE C.V.</t>
  </si>
  <si>
    <t>REPARACIÓN MECÁNICA EN GENERAL DE AUTOMÓVILES Y CAMIONES</t>
  </si>
  <si>
    <t>novoramasadecv@hotmail.com</t>
  </si>
  <si>
    <t>PV0672</t>
  </si>
  <si>
    <t>LUZ PATRICIA/RUIZ/SARMIENTO</t>
  </si>
  <si>
    <t>CONFECCIÓN EN SERIE DE UNIFORMES (ESCOLARES, INDUSTRIALES, ETC.) Y ROPA DE TRABAJO, DE ROPA SOBRE MEDIDA, DE OTRA ROPA DE MATERIALES TEXTILES, ASÍ COMO COMERCIO AL POR MAYOR DE ROPA</t>
  </si>
  <si>
    <t>neme_paty@hotmail.com</t>
  </si>
  <si>
    <t>PV0686</t>
  </si>
  <si>
    <t>ROBERTO/MÉNDEZ/VÁSQUEZ</t>
  </si>
  <si>
    <t>CONFECCIÓN EN SERIE DE UNIFORMES (ESCOLARES, INDUSTRIALES, ETC) Y ROPA DE TRABAJO</t>
  </si>
  <si>
    <t>romeva56@hotmail.com</t>
  </si>
  <si>
    <t>PV0722</t>
  </si>
  <si>
    <t>MANUELA/LUIS/HERNÁNDEZ</t>
  </si>
  <si>
    <t>CONFECCIÓN EN SERIE DE UNIFORMES (ESCOLARES, INDUSTRIALES, ETC.) Y ROPA DE TRABAJO</t>
  </si>
  <si>
    <t>unifmanuela@hotmail.com</t>
  </si>
  <si>
    <t>PV0742</t>
  </si>
  <si>
    <t>CONFECCIONES EL TRAPICHE, S. DE S. S.</t>
  </si>
  <si>
    <t>trapiche96@hotmail.com</t>
  </si>
  <si>
    <t>PV0771</t>
  </si>
  <si>
    <t>CÉSAR/LAZO/HIPÓLITO</t>
  </si>
  <si>
    <t>COMERCIO AL POR MENOR DE ROPA NUEVA, DE TRAJES REGIONALES, DISFRACES, PIELES FINAS, VESTIDOS PARA NOVIA, UNIFORMES ESCOLARES, NO CONFECCIONADOS CON CUERO Y PIEL</t>
  </si>
  <si>
    <t>uniformAguila@AOL.com</t>
  </si>
  <si>
    <t>PV0782</t>
  </si>
  <si>
    <t>HILARIA CLARA/VALENCIA/SANTIAGO</t>
  </si>
  <si>
    <t>COMERCIO AL POR MENOR DE ROPA NUEVA, DE TRAJES REGIONALES, DISFRACES, PIELES FINAS, VESTIDOS PARA NOVIA, UNIFORMES ESCOLARES, NO CONFECCIONADOS CON CUERO Y PIEL, ASÍ COMO CONFECCIÓN EN SERIE DE UNIFORMES (ESCOLARES, INDUSTRIALES, ETC.) Y ROPA DE TRABAJO</t>
  </si>
  <si>
    <t>daisyojeda_valencia@hotmail.com</t>
  </si>
  <si>
    <t>PV1036</t>
  </si>
  <si>
    <t>GRUPO PROURBAC S.A. DE C.V.</t>
  </si>
  <si>
    <t>CONSTRUCCIÓN DE INMUEBLES COMERCIALES, INSTITUCIONALES Y DE SERVICIOS.</t>
  </si>
  <si>
    <t>prourbac@prodigy.net.mx</t>
  </si>
  <si>
    <t>PV1110</t>
  </si>
  <si>
    <t>ADRIANA/RUSTRIÁN/MONDRAGÓN</t>
  </si>
  <si>
    <t>REPARACIÓN Y MANTENIMIENTO DE MOTOCICLETAS</t>
  </si>
  <si>
    <t>adrianarustrian01@hotmail.com</t>
  </si>
  <si>
    <t>PV1153</t>
  </si>
  <si>
    <t>INTERMEDIACIÓN Y COMERCIALIZACIÓN DE MUEBLES TUBULARES S.A. DE C.V.</t>
  </si>
  <si>
    <t>COMERCIO AL POR MAYOR DE MOBILIARIO Y EQPO. DE OFNA., DE EQPO. Y ACCESORIOS DE CÓMPUTO, DE ART. DE PAPELERÍA PARA USO ESCOLAR Y DE OFNA., DE MOBILIARIO, EQPO. E INSTRUMENTAL MÉDICO Y DE LABORATORIO, DE ELECTRODOMÉSTICOS MENORES Y APARATOS DE LÍNEA BLANCA, ASÍ COMO FABRICACIÓN DE MUEBLES DE OFNA. Y ESTANTERÍA</t>
  </si>
  <si>
    <t>PUEBLA</t>
  </si>
  <si>
    <t>intercom.muebles@gmail.com</t>
  </si>
  <si>
    <t>PV1162</t>
  </si>
  <si>
    <t>ISAURO TOMÁS/CERVANTES/CORTÉS</t>
  </si>
  <si>
    <t>TRANSMISIÓN DE PROGRAMAS DE RADIO, EXCEPTO A TRAVÉS DE INTERNET,NOTARIAS PÚBLICAS, COMERCIO AL POR MENOR DE TELÉFONOS, DE OTROS APARATOS DE COMUNICACIÓN, ASÍ COMO TAMBIÉN REFACCIONES Y ACCESORIOS</t>
  </si>
  <si>
    <t>estereohuatulco@prodigy.net.mx</t>
  </si>
  <si>
    <t>PV1349</t>
  </si>
  <si>
    <t>GRUPO TEXTILERO BELEVAN S.A. DE C.V.</t>
  </si>
  <si>
    <t>COMERCIO AL POR MAYOR DE ROPA, CONFECCIÓN EN SERIE DE UNIFORMES (ESCOLARES, INDUSTRIALES, ETC.) Y ROPA DE TRABAJO, DE ROPA (CHAMARRAS, SACOS, FALDAS, ABRIGOS) DE CUERO, PIEL Y MATERIALES SUCEDÁNEOS, ASÍ COMO DE CORTINAS, BLANCOS Y SIMILARES</t>
  </si>
  <si>
    <t>corporativoexcelencia01@hotmail.com</t>
  </si>
  <si>
    <t>PV1456</t>
  </si>
  <si>
    <t>FLOR DE AZUCENA/FIGUEROA/JIMÉNEZ</t>
  </si>
  <si>
    <t>angelitos_uniformes@hotmail.com</t>
  </si>
  <si>
    <t>PV1498</t>
  </si>
  <si>
    <t>KT - UNIFORMA S.A. DE C.V.</t>
  </si>
  <si>
    <t>CONFECCIÓN EN SERIE DE UNIFORMES (ESCOLARES, INDUSTRIALES, ETC.) Y ROPA DE TRABAJO, ASÍ COMO DISEÑO GRÁFICO</t>
  </si>
  <si>
    <t>administracion.matriz@lojuz.com</t>
  </si>
  <si>
    <t>PV1730</t>
  </si>
  <si>
    <t>SERVICIO AUTOMOTRIZ BESAGO S.A. DE C.V.</t>
  </si>
  <si>
    <t>besago07@gmail.com</t>
  </si>
  <si>
    <t>PV1744</t>
  </si>
  <si>
    <t>REFACCIONES Y SERVICIO SIERRA JUÁREZ S.A. DE C.V.</t>
  </si>
  <si>
    <t>COMERCIO AL POR MENOR DE PARTES Y REFACCIONES NUEVAS PARA AUTOMÓVILES, CAMIONETAS Y CAMIONES.</t>
  </si>
  <si>
    <t>sierrajuarez@prodigy.net.mx</t>
  </si>
  <si>
    <t>PV1786</t>
  </si>
  <si>
    <t>SERVICIOS INTEGRALES BLANESCA S.A. DE C.V.</t>
  </si>
  <si>
    <t>OTRO TRANSPORTE TERRESTRE DE PASAJEROS.</t>
  </si>
  <si>
    <t>blanescac1@gmail.com</t>
  </si>
  <si>
    <t>PV1833</t>
  </si>
  <si>
    <t>GALERY DEL GOLFO S.A. DE C.V.</t>
  </si>
  <si>
    <t>COMERCIO AL POR MAYOR DE ROPA, ASÍ COMO DE ARTÍCULOS DE PAPELERÍA PARA USO ESCOLAR Y DE OFICINA</t>
  </si>
  <si>
    <t>contacto@galerydelgolfo.com</t>
  </si>
  <si>
    <t>PV1905</t>
  </si>
  <si>
    <t>PUBLICIDAD BURDEOS, MARKETING CREATIVO S.A. DE C.V.</t>
  </si>
  <si>
    <t>AGENCIAS DE ANUNCIOS PUBLICITARIOS, DISEÑO GRÁFICO Y OTROS SERVICIOS DE PUBLICIDAD</t>
  </si>
  <si>
    <t>ventasycontacto@publicidadburdeos.com</t>
  </si>
  <si>
    <t>PV1978</t>
  </si>
  <si>
    <t>GRUPO COMERCIAL NATDE DE MÉXICO S.A. DE C.V.</t>
  </si>
  <si>
    <t>COMERCIO AL POR MENOR DE ROPA NUEVA, DE TRAJES REGIONALES, DISFRACES, PIELES FINAS, VESTIDOS PARA NOVIA, UNIFORMES ESCOLARES, NO CONFECCIONADOS CON CUERO Y PIEL, COMERCIO AL POR MAYOR DE CALZADO, DE ARTÍCULOS DE PAPELERÍA PARA USO ESCOLAR Y DE OFICINA, ASÍ COMO DE OTRA MAQUINARIA Y EQUIPO DE USO GENERAL</t>
  </si>
  <si>
    <t>grupocomercialnatde@hotmail.com</t>
  </si>
  <si>
    <t>PV2020</t>
  </si>
  <si>
    <t>DANIEL OMAR/CAMIRO/RAMÍREZ</t>
  </si>
  <si>
    <t>OTROS SERVICIOS DE PUBLICIDAD</t>
  </si>
  <si>
    <t>camiro@boonmex.com</t>
  </si>
  <si>
    <t>PV2022</t>
  </si>
  <si>
    <t>ANTONIO/HERNÁNDEZ/LIMA</t>
  </si>
  <si>
    <t>CONSTRUCCIÓN DE OBRAS DE URBANIZACIÓN</t>
  </si>
  <si>
    <t>ahl_mx18@yahoo.com.mx</t>
  </si>
  <si>
    <t>PV2118</t>
  </si>
  <si>
    <t>ELIZABETH/VÁSQUEZ/BLAS</t>
  </si>
  <si>
    <t>ORFANATOS Y OTRAS RESIDENCIAS DE ASISTENCIA SOCIAL PERTENECIENTES AL SECTOR PÚBLICO, COMERCIO AL POR MAYOR DE ROPA, ASÍ COMO CONFECCIÓN EN SERIE DE UNIFORMES (ESCOLARES, INDUSTRIALES, ETC.) Y ROPA DE TRABAJO</t>
  </si>
  <si>
    <t>belizavas@hotmail.com</t>
  </si>
  <si>
    <t>PV2253</t>
  </si>
  <si>
    <t>FUCI CONTROL MANTENIMIENTO Y MAQUILA S. DE R.L. DE C.V.</t>
  </si>
  <si>
    <t>SERVICIOS DE CONTROL Y EXTERMINACIÓN DE PLAGAS, DE INSTALACIÓN Y MANTENIMIENTO DE ÁREAS VERDES, DE LIMPIEZA DE INMUEBLES, DE FUMIGACIÓN AGRÍCOLA, ASÍ COMO OTROS INTERMEDIARIOS DE COMERCIO AL POR MAYOR</t>
  </si>
  <si>
    <t>fucicontrolfumigaciones@gmail.com</t>
  </si>
  <si>
    <t>PV2338</t>
  </si>
  <si>
    <t>GREGORIO MARINO ROQUE/AGUILAR/VÁSQUEZ</t>
  </si>
  <si>
    <t>REPARACIÓN MECÁNICA EN GENERAL DE AUTOMÓVILES Y CAMIONES, ASÍ COMO COMERCIO AL POR MENOR DE PARTES Y REFACCIONES NUEVAS PARA AUTOMÓVILES, CAMIONETAS Y CAMIONES</t>
  </si>
  <si>
    <t>comercializadoramariner@hotmail.com</t>
  </si>
  <si>
    <t>PV2395</t>
  </si>
  <si>
    <t>LETICIA ESPERANZA /VEZ/PANIAGUA</t>
  </si>
  <si>
    <t>COMERCIO AL POR MENOR DE LENTES, ORFANATOS Y OTRAS RESIDENCIAS DE ASISTENCIA SOCIAL PERTENECIENTES AL SECTOR PÚBLICO, HOTELES CON OTROS SERVICIOS INTEGRADOS</t>
  </si>
  <si>
    <t>optica_madero131@yahoo.com.mx</t>
  </si>
  <si>
    <t>PV2409</t>
  </si>
  <si>
    <t>ABUNDIO JUSTO/NÚÑEZ/SÁNCHEZ</t>
  </si>
  <si>
    <t>CREACIÓN Y DIFUSIÓN DE CONTENIDO EXCLUSIVAMENTE A TRAVÉS DE INTERNET</t>
  </si>
  <si>
    <t>abunez@live.com.mx</t>
  </si>
  <si>
    <t>PV2417</t>
  </si>
  <si>
    <t>HUGO IVÁN/MÉNDEZ/MILLA</t>
  </si>
  <si>
    <t>hugomill@hotmail.com</t>
  </si>
  <si>
    <t>PV2418</t>
  </si>
  <si>
    <t>JAVIER/VELASCO/ORTÍZ</t>
  </si>
  <si>
    <t>REMOLQUE DE VEHÍCULOS DE MOTOR, ASÍ COMO REPARACIÓN MECÁNICA EN GENERAL DE AUTOMÓVILES Y CAMIONES</t>
  </si>
  <si>
    <t>vescoautomotriz@gmail.com</t>
  </si>
  <si>
    <t>PV2449</t>
  </si>
  <si>
    <t>ISABEL SOTO MARTÍNEZ</t>
  </si>
  <si>
    <t>ALQUILER DE MAQUINARÍA PARA CONSTRUCCIÓN, MINERÍA Y ACTIVIDADES FORESTALES, REPARACIÓN MECÁNICA EN GENERAL DE AUTOMÓVILES Y CAMIONES, REPARACIÓN Y MANTENIMIENTO DE MAQUINARÍA Y EQUIPO AGROPECUARIO Y FORESTAL, ASÍ COMO TAMBIÉN CONSTRUCCIÓN DE OBRAS DE URBANIZACIÓN</t>
  </si>
  <si>
    <t>terramaquilas@hotmail.com</t>
  </si>
  <si>
    <t>PV2511</t>
  </si>
  <si>
    <t>SERVICIOS CULINARIOS MELISSA S.A. DE C.V.</t>
  </si>
  <si>
    <t>RESTAURANTES SIN BAR Y CON SERVICIO DE MESEROS, SERVICIOS DE PREPARACIÓN DE ALIMENTOS PARA OCASIONES ESPECIALES, RESTAURANTES DE AUTOSERVICIO.</t>
  </si>
  <si>
    <t>MÉXICO</t>
  </si>
  <si>
    <t>servicios.culinarios.melissa@gmail.com</t>
  </si>
  <si>
    <t>PV2552</t>
  </si>
  <si>
    <t>REPORTE ÍNDIGO DE MÉXICO S.A. DE C.V.</t>
  </si>
  <si>
    <t>EDICIÓN DE REVISTAS Y OTRAS PUBLICACIONES PERIÓDICAS INTEGRADA CON LA IMPRESIÓN, DE PERIÓDICOS INTEGRADA CON LA IMPRESIÓN, OTROS SERVICIOS DE SUMINISTRO DE INFORMACIÓN, ASÍ COMO AGENCIAS NOTICIOSAS</t>
  </si>
  <si>
    <t>cmontesdeoca@capitalmedia.mx</t>
  </si>
  <si>
    <t>PV2553</t>
  </si>
  <si>
    <t>CAPITAL NEWS S.A. DE C.V.</t>
  </si>
  <si>
    <t>PV2563</t>
  </si>
  <si>
    <t>JESÚS/BAUTISTA/MANUEL</t>
  </si>
  <si>
    <t>COMERCIO AL POR MENOR EN TIENDAS DE ABARROTES, ULTRAMARINOS Y MISCELÁNEAS, DE LECHE PROCESADA, OTROS PRODUCTOS LÁCTEOS Y EMBUTIDOS, ASÍ COMO OTRO AUTOTRANSPORTE FORÁNEO DE CARGA GENERAL</t>
  </si>
  <si>
    <t>jbm_lacentral@hotmail.com</t>
  </si>
  <si>
    <t>PV2573</t>
  </si>
  <si>
    <t>CORPORATIVA LITOGRÁFICA DE ANTEQUERA S.A. DE C.V.</t>
  </si>
  <si>
    <t>IMPRESIÓN DE LIBROS, PERIÓDICOS Y REVISTAS POR CONTRATO</t>
  </si>
  <si>
    <t>litograficadeantequera@hotmail.com</t>
  </si>
  <si>
    <t>PV2599</t>
  </si>
  <si>
    <t>NEGOSOFT S.A. DE C.V.</t>
  </si>
  <si>
    <t>COMERCIO AL POR MENOR DE COMPUTADORAS Y SUS ACCESORIOS</t>
  </si>
  <si>
    <t>ventas_negosoft@prodigy.net.mx</t>
  </si>
  <si>
    <t>PV2614</t>
  </si>
  <si>
    <t>PEDRO/HERNÁNDEZ/CRUZ</t>
  </si>
  <si>
    <t>pedroh.cajonos@hotmail.com</t>
  </si>
  <si>
    <t>PV2615</t>
  </si>
  <si>
    <t>BELMA/HERNÁNDEZ/BLAS</t>
  </si>
  <si>
    <t>belmiss25@gmail.com</t>
  </si>
  <si>
    <t>PV2632</t>
  </si>
  <si>
    <t>JOVITA/RUIZ/LÓPEZ</t>
  </si>
  <si>
    <t>rodace_ruiz@hotmail.com</t>
  </si>
  <si>
    <t>PV2675</t>
  </si>
  <si>
    <t>SAN PEDRO PACIFIC PRODUCTS S.A. DE C.V.</t>
  </si>
  <si>
    <t>COMERCIO AL POR MAYOR DE ABARROTES</t>
  </si>
  <si>
    <t>pedroluiscandiani@hotmail.com</t>
  </si>
  <si>
    <t>PV2709</t>
  </si>
  <si>
    <t>SERGIO/MORALES/LÓPEZ</t>
  </si>
  <si>
    <t>OTROS SERVICIOS DE REPARACIÓN Y MANTENIMIENTO DE AUTOMÓVILES Y CAMIONES</t>
  </si>
  <si>
    <t>sergio_morales_lopez@hotmail. com</t>
  </si>
  <si>
    <t>PV2722</t>
  </si>
  <si>
    <t>ORTO PAC S.A. DE C.V.</t>
  </si>
  <si>
    <t>COMERCIO AL POR MENOR DE APARATOS ORTOPÉDICOS</t>
  </si>
  <si>
    <t>silvia.cruz@ortopac.mx</t>
  </si>
  <si>
    <t>PV2769</t>
  </si>
  <si>
    <t>B. EUTIMIO /LUNA/RAMÍREZ</t>
  </si>
  <si>
    <t>COMERCIO AL POR MENOR DE ROPA NUEVA, DE TRAJES REGIONALES, DISFRACES, PIELES FINAS, VESTIDOS PARA NOVIA, UNIFORMES ESCOLARES, NO CONFECCIONADOS CON CUERO Y PIEL, DE CUERO, PIEL Y MATERIALES SUCEDÁNEOS COMO CHAMARRAS, CHALECOS, FALDAS Y OTROS ARTÍCULOS DE ESTOS MATERIALES COMO BOLSAS, PORTAFOLIOS, MALETAS, CINTURONES, GUANTES Y CARTERAS</t>
  </si>
  <si>
    <t>ropaycalzadoluna@hotmail.com</t>
  </si>
  <si>
    <t>PV2800</t>
  </si>
  <si>
    <t>HOLSTIK S.A. DE C.V.</t>
  </si>
  <si>
    <t>OTROS TRABAJOS ESPECIALIZADOS PARA LA CONSTRUCCIÓN, OTROS SERVICIOS PROFESIONALES, CIENTÍFICOS Y TÉCNICOS, ASÍ COMO COMERCIO AL POR MAYOR DE ABARROTES</t>
  </si>
  <si>
    <t>JALISCO</t>
  </si>
  <si>
    <t>holstik2014@hotmail.com</t>
  </si>
  <si>
    <t>PV2837</t>
  </si>
  <si>
    <t>ORGANIZACIÓN RADIOFÓNICA DE OAXACA S.A. DE C.V.</t>
  </si>
  <si>
    <t>facturacion@ororadio.com.mx</t>
  </si>
  <si>
    <t>PV2838</t>
  </si>
  <si>
    <t>INTEGRADORA DE SOLUCIONES Y PRODUCTOS EN COMUNICACIÓN BI NISA S.A. DE C.V.</t>
  </si>
  <si>
    <t>AGENCIAS DE REPRESENTACIÓN DE MEDIOS Y DE PUBLICIDAD</t>
  </si>
  <si>
    <t>integradorabinisa@gmail.com</t>
  </si>
  <si>
    <t>PV2839</t>
  </si>
  <si>
    <t>XEAX RADIO ACTUALIDADES S.A.</t>
  </si>
  <si>
    <t>administracion@ororadio.com.mx</t>
  </si>
  <si>
    <t>PV2840</t>
  </si>
  <si>
    <t>PROMOTORA DE SERVICIOS INFORMÁTICOS Y ADMINISTRATIVOS S.A. DE C.V.</t>
  </si>
  <si>
    <t>AGENCIAS DE PUBLICIDAD.</t>
  </si>
  <si>
    <t>genteokoaxaca@hotmail.com</t>
  </si>
  <si>
    <t>PV2854</t>
  </si>
  <si>
    <t>CONSTRUCCIONES SANTIAGO ALTAMIRANO S.A DE C.V</t>
  </si>
  <si>
    <t>CONSTRUCCIÓN DE CARRETERAS, AUTOPISTAS, TERRACERÍAS, PUENTES, PASOS A DESNIVEL Y AEROPISTAS</t>
  </si>
  <si>
    <t>consa36@hotmail.com</t>
  </si>
  <si>
    <t>PV2862</t>
  </si>
  <si>
    <t>RUBÉN DARÍO/RÍOS /DELGADO</t>
  </si>
  <si>
    <t>rubenriosdelgado@hotmail.com</t>
  </si>
  <si>
    <t>PV2912</t>
  </si>
  <si>
    <t>ARGELIA LUVIA /JIMÉNEZ/DÍAZ</t>
  </si>
  <si>
    <t>SERVICIOS DE PREPARACIÓN DE ALIMENTOS PARA OCASIONES ESPECIALES</t>
  </si>
  <si>
    <t>tanivetbanquetes@hotmail.com</t>
  </si>
  <si>
    <t>PV2930</t>
  </si>
  <si>
    <t>TRANSPORTES TURÍSTICOS BEEL S.A. DE C.V.</t>
  </si>
  <si>
    <t>TRANSPORTE DE PASAJEROS URBANO Y SUBURBANO EN AUTOBUSES, TERRESTRE FORÁNEO DE PASAJEROS Y TURÍSTICO POR TIERRA</t>
  </si>
  <si>
    <t>transportes_beel@hotmail.com</t>
  </si>
  <si>
    <t>PV2935</t>
  </si>
  <si>
    <t>KRAUSZE S.A. DE C.V.</t>
  </si>
  <si>
    <t>OTROS SERVICIOS DE PUBLICIDAD, COMERCIO AL POR MAYOR DE ABARROTES, PRODUCTOS FARMACÉUTICOS, ASÍ COMO OTROS SERVICIOS PROFESIONALES, CIENTÍFICOS Y TÉCNICOS</t>
  </si>
  <si>
    <t>grupo_krausze@gmail.com</t>
  </si>
  <si>
    <t>PV2945</t>
  </si>
  <si>
    <t>VICTORINA LUCERO/VILLANUEVA/ROBLEDO</t>
  </si>
  <si>
    <t>COMERCIO AL POR MENOR DE LENTES</t>
  </si>
  <si>
    <t>opti-center@outlook.com</t>
  </si>
  <si>
    <t>PV2948</t>
  </si>
  <si>
    <t>VERDUNT INMOBILIARIA &amp; DESARROLLADORA S.A. DE C.V.</t>
  </si>
  <si>
    <t>OTROS SERVICIOS RELACIONADOS CON LOS SERVICIOS INMOBILIARIOS Y SERVICIOS DE ADMINISTRACIÓN DE INMUEBLES</t>
  </si>
  <si>
    <t>admon_verdunt@hotmail.com</t>
  </si>
  <si>
    <t>PV2949</t>
  </si>
  <si>
    <t>ZAMBELLI S.A. DE C.V.</t>
  </si>
  <si>
    <t>SERVICIOS DE CONSULTORÍA EN ADMINISTRACIÓN, DE CONTABILIDAD Y AUDITORÍA, ASÍ COMO OTROS SERVICIOS PROFESIONALES, CIENTÍFICOS Y TÉCNICOS</t>
  </si>
  <si>
    <t>zambelli-g@hotmail.com</t>
  </si>
  <si>
    <t>PV2950</t>
  </si>
  <si>
    <t>ALBOKA S.A. DE C.V.</t>
  </si>
  <si>
    <t>COMERCIO AL POR MAYOR DE ABARROTES, SERVICIOS DE CONSULTORÍA EN ADMINISTRACIÓN Y COMERCIO AL POR MAYOR POR MEDIOS MASIVOS DE COMUNICACIÓN (COMO CORREO E INTERNET) Y OTROS MEDIOS</t>
  </si>
  <si>
    <t>alboka_0616@hotmail.com</t>
  </si>
  <si>
    <t>PV2952</t>
  </si>
  <si>
    <t>GRUPO CONSTRUCTOR ROUTE MCF S.A. DE C.V.</t>
  </si>
  <si>
    <t>OTRAS CONSTRUCCIONES DE INGENIERÍA CIVIL U OBRA PESADA</t>
  </si>
  <si>
    <t>constructor_route@outlook.com</t>
  </si>
  <si>
    <t>PV2955</t>
  </si>
  <si>
    <t>NIZUKIM OPERADORA TURISTICA S.A. DE C.V.</t>
  </si>
  <si>
    <t>SERVICIOS DE EXPORTACIÓN DE SERVICIOS DE HOTELERÍA</t>
  </si>
  <si>
    <t>QUINTANA ROO</t>
  </si>
  <si>
    <t>nizukim@hotmail.com</t>
  </si>
  <si>
    <t>PV2958</t>
  </si>
  <si>
    <t>COMERCIALIZADORA INGEBORG S.A. DE C.V.</t>
  </si>
  <si>
    <t>COMERCIO AL POR MENOR DE ARTÍCULOS PARA LA LIMPIEZA, ASÍ COMO COMERCIO AL POR MAYOR DE ARTÍCULOS DE PAPELERÍA PARA USO ESCOLAR Y DE OFICINA</t>
  </si>
  <si>
    <t>comercializadora_ingeborg@hotmail.com</t>
  </si>
  <si>
    <t>PV2959</t>
  </si>
  <si>
    <t>CRAVATTAZ S.A. DE C.V.</t>
  </si>
  <si>
    <t>COMERCIO AL POR MAYOR DE LECHE, DE ABARROTES, DE PRODUCTOS LÁCTEOS, COMO CREMA, MANTEQUILLA, YOGUR Y QUESO, ASÍ COMO OTROS SERVICIOS RELACIONADOS CON EL TRANSPORTE,</t>
  </si>
  <si>
    <t>cravattaz@hotmail.com</t>
  </si>
  <si>
    <t>PV2974</t>
  </si>
  <si>
    <t>IXPIA INTELIGENCIA, ESTRATEGIA Y PLANEACIÓN EN SEGURIDAD PRIVADA S.A. DE C.V.</t>
  </si>
  <si>
    <t>SERVICIOS DE INVESTIGACIÓN Y DE PROTECCIÓN Y CUSTODIA, EXCEPTO MEDIANTE MONITOREO, ASÍ COMO SERVICIOS DE PROTECCIÓN Y CUSTODIA MEDIANTE EL MONITOREO DE SISTEMAS DE SEGURIDAD</t>
  </si>
  <si>
    <t>ixpia.segundad@gmail.com</t>
  </si>
  <si>
    <t>PV2989</t>
  </si>
  <si>
    <t>COMPAÑIA COMERCIAL Y DE SERVICIOS CEYMARC S.A. DE C.V.</t>
  </si>
  <si>
    <t>SERVICIOS DE CONTABILIDAD Y AUDITORIA, BUFETES JURÍDICOS, COMERCIO AL POR MAYOR DE ARTÍCULOS DE PAPELERÍA PARA USO ESCOLAR Y DE OFICINA, DE FERTILIZANTES, PLAGUICIDAS Y SEMILLAS PARA SIEMBRA, DE OTROS MATERIALES PARA LA CONSTRUCCIÓN, EXCEPTO DE MADERA, ASÍ COMO DE CEMENTO, TABIQUE Y GRAVA.</t>
  </si>
  <si>
    <t>cymarc@outlook.es</t>
  </si>
  <si>
    <t>PV2990</t>
  </si>
  <si>
    <t>SERV. DE ASESORÍA EN EL DES. DE PROYECTOS PROD. ENFOCADOS AL CAMPO SADEPRO S.A. DE C.V.</t>
  </si>
  <si>
    <t>COMERCIO AL POR MAYOR DE GANADO Y AVES DE CORRAL EN PIE, DE MAQ. Y EQPO. AGROPECUARIO, FORESTAL Y PARA LA PESCA, DE FERTILIZANTES, DE MEDICAMENTOS VETERINARIOS, CULTIVO DE ESPECIES FORESTALES PARA TAREAS DE REFORESTACIÓN, SERVICIOS RELACIONADOS CON EL APROVECHAMIENTO FORESTAL, DE FUMIGACIÓN AGRÍCOLA Y BENEFICIO DE PRODUCTOS AGRÍCOLAS</t>
  </si>
  <si>
    <t>susaneyshon@hotmail.com</t>
  </si>
  <si>
    <t>PV2992</t>
  </si>
  <si>
    <t>MEGAWEB, DISEÑO DE SOFTWARE, MANTENIMIENTO, VENTA Y RENTA DE EQUIPOS DE CÓMPUTO CONSUMIBLES Y EQUIPO DE OFICINA S.A. DE C.V.</t>
  </si>
  <si>
    <t>SERVICIOS DE CONSULTORÍA EN COMPUTACIÓN, COMERCIO AL POR MAYOR DE EQUIPO Y ACCESORIOS DE CÓMPUTO, ALQUILER DE EQUIPO DE CÓMPUTO Y DE OTRAS MÁQUINAS Y MOBILIARIO DE OFICINA, COMERCIO AL POR MENOR DE COMPUTADORAS Y SUS ACCESORIOS, ASÍ COMO EDICIÓN DE SOFTWARE EXCEPTO A TRAVÉS DE INTERNET</t>
  </si>
  <si>
    <t>PV2996</t>
  </si>
  <si>
    <t>COMERCIALIZADORA Y DISTRIBUIDORA COMERCOAX S.A. DE C.V.</t>
  </si>
  <si>
    <t>OTROS INTERMEDIARIOS DE COMERCIO AL POR MAYOR, OTROS SERVICIOS DE CONSULTORÍA CIENTÍFICA Y TÉCNICA, ASÍ COMO ALQUILER DE OFICINAS Y LOCALES COMERCIALES</t>
  </si>
  <si>
    <t>distribuidora.comercoax@outlook.com</t>
  </si>
  <si>
    <t>PV2998</t>
  </si>
  <si>
    <t>ROSA MARÍA DE JESÚS/MARTÍNEZ/LABASTIDA</t>
  </si>
  <si>
    <t>ALQUILER DE OFICINAS Y LOCALES COMERCIALES</t>
  </si>
  <si>
    <t>rosylabastidam@yahoo.com</t>
  </si>
  <si>
    <t>PV2999</t>
  </si>
  <si>
    <t>ROXI ADRIANA /MEZA/MARTÍNEZ</t>
  </si>
  <si>
    <t>PV3026</t>
  </si>
  <si>
    <t>GERARDO HIPÓLITO /RAMÍREZ/ORTÍZ</t>
  </si>
  <si>
    <t>REPARACIÓN Y MANTENIMIENTO DE OTRO EQUIPO ELECTRÓNICO Y DE EQUIPO DE PRECISIÓN, COMERCIO AL POR MAYOR DE EQUIPO Y ACCESORIOS DE CÓMPUTO, ASÍ COMO MOBILIARIO Y EQUIPO DE OFICINA</t>
  </si>
  <si>
    <t>magam_oax@hotmail.com</t>
  </si>
  <si>
    <t>PV3027</t>
  </si>
  <si>
    <t>LINE ROW, EDIFICACIONES Y CONSTRUCCIONES S.A. DE C.V.</t>
  </si>
  <si>
    <t>CONSTRUCCIÓN DE CARRETERAS, AUTOPISTAS, TERRACERÍAS, PUENTES PASOS A DESNIVEL Y AEROPISTAS, SERVICIOS DE ARQUITECTURA, ASÍ COMO OTRAS CONSTRUCCIONES DE INGENIERÍA CIVIL U OBRA PESADA</t>
  </si>
  <si>
    <t>line_row@hotmail.com</t>
  </si>
  <si>
    <t>PV3032</t>
  </si>
  <si>
    <t>ALONSO LAMINADOS S.A. DE C.V.</t>
  </si>
  <si>
    <t>INSTALACIÓN DE CRISTALES Y OTRAS REPARACIONES A LA CARROCERÍA DE AUTOMÓVILES Y CAMIONES</t>
  </si>
  <si>
    <t>gerencia@alonsolaminados.com.mx</t>
  </si>
  <si>
    <t>PV3050</t>
  </si>
  <si>
    <t>REFACCIONARIA MASARI S.A. DE C.V.</t>
  </si>
  <si>
    <t>COMERCIO AL POR MENOR DE PARTES Y REFACCIONES NUEVAS PARA AUTOMÓVILES CAMIONETAS Y CAMIONES, ASÍ COMO TAMBIÉN DE ACEITES, GRASAS LUBRICANTES DE USO INDUSTRIAL, ADITIVOS Y SIMILARES PARA VEHÍCULOS DE MOTOR</t>
  </si>
  <si>
    <t>refacc.masari@gmail.com</t>
  </si>
  <si>
    <t>PV3068</t>
  </si>
  <si>
    <t>HI-TEC MECÁNICA PUERTO ESCONDIDO S.A. DE C.V.</t>
  </si>
  <si>
    <t>REPARACIÓN MECÁNICA EN GENERAL DE AUTOMÓVILES Y CAMIONES, COMERCIO AL POR MENOR DE PARTES Y REFACCIONES NUEVAS PARA AUTOMÓVILES, CAMIONETAS Y CAMIONES</t>
  </si>
  <si>
    <t>mecanicadeprecision@hotmail.com</t>
  </si>
  <si>
    <t>PV3072</t>
  </si>
  <si>
    <t>GREGORIO/GIJÓN/JUÁREZ</t>
  </si>
  <si>
    <t>INSTALACIONES DE SISTEMAS CENTRALES DE AIRE ACONDICIONADO Y CALEFACCIÓN, REPARACIÓN Y MANTENIMIENTO DE OTRO EQUIPO ELECTRÓNICO Y DE EQUIPO DE PRECISIÓN</t>
  </si>
  <si>
    <t>rsbrefrigeracion@gmail.com</t>
  </si>
  <si>
    <t>PV3195</t>
  </si>
  <si>
    <t>GRUPO OPTICO VISUAL DE OAXACA S.A. DE C.V.</t>
  </si>
  <si>
    <t>adquisiciones@opticasamerica.com</t>
  </si>
  <si>
    <t>PV3221</t>
  </si>
  <si>
    <t>MARCOS/LÓPEZ/LÓPEZ</t>
  </si>
  <si>
    <t>OTROS SERVICIOS DE PUBLICIDAD; DISEÑO, MEDIOS IMPRESOS OFFSET TRADICIONAL Y DIGITAL, GRAN FORMATO Y ALTA DEFINICIÓN, SUBLIMACIÓN, SERIGRAFÍA, BORDADO, PROMOCIONALES Y UTILITARIOS.</t>
  </si>
  <si>
    <t>marcos.lopez@morazul.com</t>
  </si>
  <si>
    <t>PV3244</t>
  </si>
  <si>
    <t>GRUPO MAYORISTA DE OAXACA S.A. DE C.V.</t>
  </si>
  <si>
    <t>COMERCIO AL POR MENOR EN GENERAL DE UNIFORMES Y ARTÍCULOS DEPORTIVOS, EQUIPO Y ACCESORIOS PARA EXCURSIONISMO, PESCA Y CAZA DEPORTIVA, EN FERRETERÍAS Y TLAPALERÍAS, DE ARTÍCULOS PARA LA LIMPIEZA, EN TIENDAS DE ABARROTES, ULTRAMARINOS Y MISCELÁNEAS, COMERCIO AL POR MAYOR DE BLANCOS, DE ABARROTES, DE ARTÍCULOS DE PAPELERÍA PARA USO ESCOLAR Y DE OFICINA, ASÍ COMO DE MOBILIARIO Y EQUIPO DE OFICINA</t>
  </si>
  <si>
    <t>gpomayoristaoaxaca@gmail.com</t>
  </si>
  <si>
    <t>PV3256</t>
  </si>
  <si>
    <t>AXA SEGUROS S.A. DE C.V.</t>
  </si>
  <si>
    <t>COMPAÑÍAS DE SEGUROS NO ESPECIALIZADAS EN SEGUROS DE VIDA Y COMPAÑÍAS ESPECIALIZADAS EN SEGUROS DE VIDA</t>
  </si>
  <si>
    <t>janette.castro@axa.com.mx</t>
  </si>
  <si>
    <t>PV3258</t>
  </si>
  <si>
    <t>ORLANDO OCTAVIO/LÓPEZ/LUIS</t>
  </si>
  <si>
    <t>serviciomalibu@hotmail.com</t>
  </si>
  <si>
    <t>PV3259</t>
  </si>
  <si>
    <t>COMPAÑIA INTERNACIONAL DE DISTRIBUCIONES S.A. DE C.V.</t>
  </si>
  <si>
    <t>COMERCIO AL POR MAYOR DE MOBILIARIO, EQUIPO E INSTRUMENTAL MÉDICO Y DE LABORATORIO, ASÍ COMO TAMBIÉN FABRICACIÓN DE EQUIPO Y APARATOS PARA USO MÉDICO, DENTAL, PARA LABORATORIO Y DE MÁXIMA SEGURIDAD</t>
  </si>
  <si>
    <t>coindissa@yahoo.com</t>
  </si>
  <si>
    <t>PV3273</t>
  </si>
  <si>
    <t>FELIPE/SÁNCHEZ /JIMÉNEZ</t>
  </si>
  <si>
    <t>CREACIÓN Y DIFUSIÓN DE CONTENIDO EXCLUSIVAMENTE A TRAVÉS DE INTERNET, OTROS SERVICIOS PROFESIONALES, CIENTÍFICOS Y TÉCNICOS, ASÍ COMO COMERCIO AL POR MAYOR DE DESECHOS DE PAPEL Y DE CARTÓN</t>
  </si>
  <si>
    <t>fsj9420@prodigy.net.mx</t>
  </si>
  <si>
    <t>PV3277</t>
  </si>
  <si>
    <t>LA COSMOPOLITANA S.A. DE C.V.</t>
  </si>
  <si>
    <t>SERVICIOS DE COMEDOR PARA EMPRESA E INSTITUCIONES, COMERCIO AL POR MAYOR DE CARNES ROJAS, DE CARNE Y VÍSCERAS DE POLLO Y OTRAS AVES DE CORRAL, DE FRUTAS Y VERDURAS FRESCAS, DE HUEVO DE GALLINA Y DE OTRAS AVES, DE ABARROTES, ASÍ COMO OTROS SERVICIOS DE APOYO A LOS NEGOCIOS</t>
  </si>
  <si>
    <t>PV3301</t>
  </si>
  <si>
    <t>LUIS FELIPE/MENDOZA /RUÍZ</t>
  </si>
  <si>
    <t>COMERCIO AL POR MAYOR DE MOBILIARIO Y EQUIPO DE OFICINA, ALQUILER DE EQUIPO DE CÓMPUTO Y DE OTRAS MAQUINAS Y MOBILIARIO DE OFICINA, ASÍ COMO COMERCIO AL POR MENOR DE ARTÍCULOS DE PAPELERÍA</t>
  </si>
  <si>
    <t>lufemer@hotmail.com</t>
  </si>
  <si>
    <t>PV3311</t>
  </si>
  <si>
    <t>ALBA LUCÍA/ACEVEDO/CHÁVEZ</t>
  </si>
  <si>
    <t>SERVICIOS DE CONTROL Y EXTERMINACIÓN DE PLAGAS</t>
  </si>
  <si>
    <t>gcontroltotal@prodigy.net.mx</t>
  </si>
  <si>
    <t>PV3340</t>
  </si>
  <si>
    <t>YADIRALIA/RUÍZ/SALAZAR</t>
  </si>
  <si>
    <t>yadiraruiz2731@gmail.com</t>
  </si>
  <si>
    <t>PV3344</t>
  </si>
  <si>
    <t>VIRGINIA MAGDALENA/GARCÍA /SÁNCHEZ</t>
  </si>
  <si>
    <t>ALQUILER DE OFICINAS Y LOCALES COMERCIALES, COMERCIO AL POR MENOR DE LENTES, ALQUILER DE SALONES PARA FIESTAS Y CONVENCIONES, ASÍ COMO INTERESES POR INVERSIONES O DEPÓSITOS EN SISTEMA FINANCIERO</t>
  </si>
  <si>
    <t>optica_guerrero@hotmail.com</t>
  </si>
  <si>
    <t>PV3362</t>
  </si>
  <si>
    <t>LUFEMER S.A. DE C.V.</t>
  </si>
  <si>
    <t>eduardo.sanchez@lufemer.com</t>
  </si>
  <si>
    <t>PV3378</t>
  </si>
  <si>
    <t>GRUPO FÁRMACOS ESPECIALIZADOS S.A. DE C.V.</t>
  </si>
  <si>
    <t>COMERCIO AL POR MAYOR DE PRODUCTOS FARMACÉUTICOS</t>
  </si>
  <si>
    <t>yazmin.lujan@grupofarmacos.com</t>
  </si>
  <si>
    <t>PV3381</t>
  </si>
  <si>
    <t>SISTEMA OPERATIVO OAXACA S.A. DE C.V.</t>
  </si>
  <si>
    <t>COMERCIO AL POR MENOR DE ROPA NUEVA, DE TRAJES REGIONALES, DISFRACES, PIELES FINAS, VESTIDOS PARA NOVIA, UNIFORMES ESCOLARES, NO CONFECCIONADOS CON CUERO Y PIEL, VENTA DE AUTOMÓVILES NUEVOS AL CONSUMIDOR POR EL FABRICANTE ENSAMBLADOR, POR EL DISTRIBUIDOR AUTORIZADO O POR EL COMERCIANTE EN EL RAMO DE VEHÍCULOS CUYO PRECIO NO EXCEDA $150,000.00.</t>
  </si>
  <si>
    <t>sistemaoperativooax@gmail.com</t>
  </si>
  <si>
    <t>PV3430</t>
  </si>
  <si>
    <t>SILVESTRE /RAMÍREZ /SANDOVAL</t>
  </si>
  <si>
    <t>COMERCIO AL POR MAYOR DE CARNES ROJAS, CRÍA Y ENGORDA DE VACAS, RESES O NOVILLOS PARA VENTA DE SU CARNE</t>
  </si>
  <si>
    <t>silvestre_rasa81@hotmail.com</t>
  </si>
  <si>
    <t>PV3440</t>
  </si>
  <si>
    <t>PLASTIFORMAS DEL SUR S.A. DE C.V.</t>
  </si>
  <si>
    <t>COMERCIO AL POR MAYOR DE ROPA Y ALQUILER DE CAMIONES DE CARGA SIN CHOFER</t>
  </si>
  <si>
    <t>cisne_facturas2011@hotmail.com</t>
  </si>
  <si>
    <t>PV3453</t>
  </si>
  <si>
    <t>ALICIA /MORALES/AQUINO</t>
  </si>
  <si>
    <t>REPARACIÓN MENOR DE LLANTAS</t>
  </si>
  <si>
    <t>llantasyservicios_sanchez@hotmail.com</t>
  </si>
  <si>
    <t>PV3487</t>
  </si>
  <si>
    <t>THONA SEGUROS S.A. DE C.V.</t>
  </si>
  <si>
    <t>COMPAÑÍAS DE SEGUROS NO ESPECIALIZADAS EN SEGUROS DE VIDA</t>
  </si>
  <si>
    <t>licitaciones@thonaseguros.mx</t>
  </si>
  <si>
    <t>PV3533</t>
  </si>
  <si>
    <t>FELIPA LETICIA/MARTÍNEZ/RUEDA</t>
  </si>
  <si>
    <t>EDICIÓN DE PERIÓDICOS INTEGRADA CON LA IMPRESIÓN</t>
  </si>
  <si>
    <t>diarioantequera@hotmail.com</t>
  </si>
  <si>
    <t>PV3547</t>
  </si>
  <si>
    <t>ÁNGEL/CARRASCO/QUIROZ</t>
  </si>
  <si>
    <t>ELABORACIÓN DE TORTILLAS DE MAÍZ Y MOLIENDA DE NIXTAMAL</t>
  </si>
  <si>
    <t>t_higienica@hotmail.com</t>
  </si>
  <si>
    <t>PV3568</t>
  </si>
  <si>
    <t>ESTELA/SANTIAGO/JUÁREZ</t>
  </si>
  <si>
    <t>COMERCIO AL POR MENOR DE ARTÍCULOS DE PAPELERÍA, COMPUTADORAS Y SUS ACCESORIOS, VENTAS DE REFRESCOS, BEBIDAS HIDRATANTES Y REHIDRATANTES POR LA CUAL SE ENTREGA UN COMPROBANTE SIMPLIFICADO, REALIZADA POR PERSONAS DISTINTAS AL FABRICANTE, PRODUCTOR, ENVASADOR O IMPORTADOR</t>
  </si>
  <si>
    <t>arqestsan08@hotmail.com</t>
  </si>
  <si>
    <t>PV3570</t>
  </si>
  <si>
    <t>JORGE LUIS/RAMÍREZ/VILLEGAS</t>
  </si>
  <si>
    <t>IMPRESIÓN DE FORMAS CONTÍNUAS Y OTROS IMPRESOS</t>
  </si>
  <si>
    <t>igsjj@yahoo.com.mx</t>
  </si>
  <si>
    <t>PV3573</t>
  </si>
  <si>
    <t>LUIS FELIPE/SUÁREZ/GONZÁLEZ</t>
  </si>
  <si>
    <t>REPARACIÓN MECÁNICA EN GENERAL DE AUTOMÓVILES Y CAMIONES Y COMERCIO AL POR MENOR DE PARTES Y REFACCIONES NUEVAS PARA AUTOMÓVILES, CAMIONETAS Y CAMIONES</t>
  </si>
  <si>
    <t>autoserviciosuarez2@hotmail.com</t>
  </si>
  <si>
    <t>PV3624</t>
  </si>
  <si>
    <t>SISTEMAS CONTINO OAXACA S.A. DE C.V.</t>
  </si>
  <si>
    <t>COMERCIO AL POR MAYOR DE MOBILIARIO Y EQUIPO DE OFICINA, DE ARTÍCULOS DE PAPELERÍA PARA USO ESCOLAR Y DE OFICINA, DE EQUIPO Y ACCESORIOS DE CÓMPUTO, ALQUILER DE EQUIPO DE CÓMPUTO Y DE OTRAS MAQUINAS Y MOBILIARIO DE OFICINA, ASÍ COMO INSTALACIONES DE SISTEMAS CENTRALES DE AIRE ACONDICIONADO Y CALEFACCIÓN</t>
  </si>
  <si>
    <t>crivera@sistemascontino.com.mx</t>
  </si>
  <si>
    <t>PV3663</t>
  </si>
  <si>
    <t>FUSIÓN EDUCATIVA S.A. DE C.V.</t>
  </si>
  <si>
    <t>EDICIÓN DE LIBROS INTEGRADA CON LA IMPRESIÓN, COMERCIO AL POR MAYOR DE LIBROS, ASÍ COMO OTROS SERVICIOS PROFESIONALES, CIENTÍFICOS Y TÉCNICOS</t>
  </si>
  <si>
    <t>info@fusioneducativa.com</t>
  </si>
  <si>
    <t>PV3676</t>
  </si>
  <si>
    <t>CANAL CAPITAL S.A. DE C.V.</t>
  </si>
  <si>
    <t>TRANSMISIÓN DE PROGRAMAS DE TELEVISIÓN, EXCEPTO A TRAVÉS DE INTERNET, PRODUCCIÓN DE PROGRAMAS PARA LA TELEVISIÓN Y DE PROGRAMACIÓN DE CANALES PARA SISTEMAS DE TELEVISIÓN POR CABLE O SATELITALES, EXCEPTO A TRAVÉS DE INTERNET</t>
  </si>
  <si>
    <t>PV3681</t>
  </si>
  <si>
    <t>GRUPO RADIODIFUSORAS CAPITAL S.A. DE C.V.</t>
  </si>
  <si>
    <t>PV3690</t>
  </si>
  <si>
    <t>ALEXANDRA KRYSTEL/MARTÍNEZ DE AGUILAR /VELÁSQUEZ</t>
  </si>
  <si>
    <t>EDICIÓN DE REVISTAS Y OTRAS PUBLICACIONES PERIÓDICAS INTEGRADA CON LA IMPRESIÓN</t>
  </si>
  <si>
    <t>editorarevista-mujeres@hotmail.com</t>
  </si>
  <si>
    <t>PV3691</t>
  </si>
  <si>
    <t>TEXTILES LOPAGUI S.A. DE C.V.</t>
  </si>
  <si>
    <t>COMERCIO AL POR MAYOR DE ROPA, DE FIBRAS, HILOS Y TELAS, DE OTROS PRODUCTOS TEXTILES,ASÍ COMO DE OTRA MAQUINARIA Y EQUIPO DE USO GENERAL</t>
  </si>
  <si>
    <t>analaura.lopagui@gmail.com</t>
  </si>
  <si>
    <t>PV3693</t>
  </si>
  <si>
    <t>CLAUDIA MICAELA/DOMÍNGUEZ/CRUZ</t>
  </si>
  <si>
    <t>nuevosiglo-2013@hotmail.com</t>
  </si>
  <si>
    <t>PV3698</t>
  </si>
  <si>
    <t>DORA ALICIA/GÓMEZ/RAMÍREZ</t>
  </si>
  <si>
    <t>yahve_26@hotmail.com</t>
  </si>
  <si>
    <t>PV3711</t>
  </si>
  <si>
    <t>OPERADORA DE EVENTOS Y BANQUETES FLORENCIA S.A. DE C.V.</t>
  </si>
  <si>
    <t>SERVICIO DE PREPARACIÓN DE ALIMENTOS PARA OCASIONES ESPECIALES, DE COMEDOR PARA EMPRESAS E INSTITUCIONES, PREPARACIÓN Y VENTA DE COMIDA Y ANTOJITOS EN GENERAL, RESTAURANTES DE COMIDA PARA LLEVAR, ASÍ COMO ALQUILER DE MESAS, SILLAS VAJILLAS Y SIMILARES</t>
  </si>
  <si>
    <t>eventosybanquetesflorencia@gmail.com</t>
  </si>
  <si>
    <t>PV3720</t>
  </si>
  <si>
    <t>APLICACIÓN INTELIGENTE DEL VALLE S.A. DE C.V.</t>
  </si>
  <si>
    <t>SERVICIOS DE CONTABILIDAD Y AUDITORÍA, DE INVESTIGACIÓN DE MERCADO Y ENCUESTAS DE OPINIÓN PÚBLICA, ASÍ COMO OTROS SERVICIOS PROFESIONALES, CIENTÍFICOS Y TÉCNICOS</t>
  </si>
  <si>
    <t>aplicaciondelvalle@gmail.com</t>
  </si>
  <si>
    <t>PV3733</t>
  </si>
  <si>
    <t>REYNA/JUÁREZ/VÁSQUEZ</t>
  </si>
  <si>
    <t>confeccionjuare@hotmail.com</t>
  </si>
  <si>
    <t>PV3754</t>
  </si>
  <si>
    <t>EL FINANCIERO MARKETING S.A. DE C.V.</t>
  </si>
  <si>
    <t>OTROS SERVICIOS DE SUMINISTRO DE INFORMACIÓN</t>
  </si>
  <si>
    <t>www.elfinanciero.com.mx</t>
  </si>
  <si>
    <t>PV3758</t>
  </si>
  <si>
    <t>TELEVISIÓN DE PUEBLA S.A. DE C.V.</t>
  </si>
  <si>
    <t>PRODUCCIÓN DE PROGRAMAS PARA LA TELEVISIÓN</t>
  </si>
  <si>
    <t>sgutier1@televisa.com.mx</t>
  </si>
  <si>
    <t>PV3772</t>
  </si>
  <si>
    <t>DOLORES JULIANA/MARTÍNEZ/VÁSQUEZ</t>
  </si>
  <si>
    <t>adearamar@gmail.com</t>
  </si>
  <si>
    <t>PV3796</t>
  </si>
  <si>
    <t>JORGE EUSTOLIO/CABALLERO/DÍAZ</t>
  </si>
  <si>
    <t>COMERCIO AL POR MENOR DE ROPA NUEVA, DE TRAJES REGIONALES, DISFRACES,PIELES FINAS, VESTIDOS PARA NOVIA, UNIFORMES ESCOLARES, NO CONFECCIONADOS CON CUERO Y PIEL</t>
  </si>
  <si>
    <t>uniformescaballeromeza@gmail.com</t>
  </si>
  <si>
    <t>PV3828</t>
  </si>
  <si>
    <t>IMAGEN RADIO COMERCIAL S.A. DE C.V.</t>
  </si>
  <si>
    <t>TRANSMISIÓN DE PROGRAMAS DE RADIO, EXCEPTO A TRAVÉS DE INTERNET, COMERCIO AL POR MAYOR DE VINOS DE MESA, ASÌ COMO DE BEBIDAS DESTILADAS DE AGAVE</t>
  </si>
  <si>
    <t>ir@gimm.com.mx</t>
  </si>
  <si>
    <t>PV3835</t>
  </si>
  <si>
    <t>IDALIA/LARA/GUTIÉRREZ</t>
  </si>
  <si>
    <t>COMERCIO AL POR MENOR DE ROPA NUEVA, DE TRAJES REGIONALES, DISFRACES, PIELES FINAS, VESTIDOS PARA NOVIA, UNIFORMES ESCOLARES, NO CONFECCIONADOS CON CUERO Y PIEL, ASÍ COMO MUEBLES PARA EL HOGAR</t>
  </si>
  <si>
    <t>plazaeric15@hotmail.com</t>
  </si>
  <si>
    <t>PV3836</t>
  </si>
  <si>
    <t>EUSTOLIA/PÉREZ/NAVA</t>
  </si>
  <si>
    <t>CONFECCIÓN DE ROPA SOBRE MEDIDA</t>
  </si>
  <si>
    <t>erdaspreznava@yahoo.com.mx</t>
  </si>
  <si>
    <t>PV3843</t>
  </si>
  <si>
    <t>HARIOCK WILFRIDO/HERNÁNDEZ/CARDOZO</t>
  </si>
  <si>
    <t>CREACIÓN Y DIFUSIÓN DE CONTENIDO EXCLUSIVAMENTE A TRAVÉS DE INTERNET, ASÍ COMO COMERCIO AL POR MAYOR DE BEBIDAS DESTILADAS DE AGAVE</t>
  </si>
  <si>
    <t>wilfridohernandezc@hotmail.com</t>
  </si>
  <si>
    <t>PV3851</t>
  </si>
  <si>
    <t>ANTONIO/MALPICA/PÉREZ</t>
  </si>
  <si>
    <t>creaciones_aide@hotmail.com</t>
  </si>
  <si>
    <t>PV3857</t>
  </si>
  <si>
    <t>MANUEL ANTONIO/ACEVEDO/GARCÍA</t>
  </si>
  <si>
    <t>uniformes_casacruz@hotmail.com</t>
  </si>
  <si>
    <t>PV3866</t>
  </si>
  <si>
    <t>LAURA/VEZ/PANIAGUA</t>
  </si>
  <si>
    <t>HOTELES CON OTROS SERVICIOS INTEGRADOS</t>
  </si>
  <si>
    <t>facturas@hoteldelmarquesado.com</t>
  </si>
  <si>
    <t>PV3888</t>
  </si>
  <si>
    <t>CARMELA/GUERRA/SALINAS</t>
  </si>
  <si>
    <t>COMERCIO AL POR MENOR EN GENERAL DE UNIFORMES Y ARTÍCULOS DEPORTIVOS, EQUIPO Y ACCESORIOS PARA EXCURSIONISMO, PESCA Y CAZA DEPORTIVA</t>
  </si>
  <si>
    <t>elsol_uniformes@hotmail.com</t>
  </si>
  <si>
    <t>PV3889</t>
  </si>
  <si>
    <t>SERVIAUTO DE OAXACA S.A. DE C.V.</t>
  </si>
  <si>
    <t>OTRAS REPARACIONES MECÁNICAS Y ELÉCTRICAS DE AUTOMÓVILES Y CAMIONES</t>
  </si>
  <si>
    <t>serviautodeoaxaca@hotmail.com</t>
  </si>
  <si>
    <t>PV3893</t>
  </si>
  <si>
    <t>OFELIA/SÁNCHEZ/GONZÁLEZ</t>
  </si>
  <si>
    <t>COMERCIO AL POR MENOR DE ROPA NUEVA, DE TRAJES REGIONALES, DISFRACES, PIELES FINAS, VESTIDOS PARA NOVIA, UNIFORMES ESCOLARES, NO CONFECCIONADOS CON CUERO Y PIEL, ASÍ COMO COMERCIO AL POR MAYOR DE ROPA</t>
  </si>
  <si>
    <t>ofelia_trapos@hotmail.com</t>
  </si>
  <si>
    <t>PV3896</t>
  </si>
  <si>
    <t>HUMBERTO FERNANDO/VILLAMIL/REYES</t>
  </si>
  <si>
    <t>fernandovillamil2705@hotmail.com</t>
  </si>
  <si>
    <t>PV3897</t>
  </si>
  <si>
    <t>GRUPO TLAXIACO TEXTILES S.C. DE R.S.</t>
  </si>
  <si>
    <t>tlatex@hotmail.com</t>
  </si>
  <si>
    <t>PV3905</t>
  </si>
  <si>
    <t>JOSÉ /MARTÍNEZ/HERNÁNDEZ</t>
  </si>
  <si>
    <t>joe36eli@hotmail.com</t>
  </si>
  <si>
    <t>PV3906</t>
  </si>
  <si>
    <t>DELFINA/ENRÍQUEZ/ROJAS</t>
  </si>
  <si>
    <t>imagatsy@hotmail.com</t>
  </si>
  <si>
    <t>PV3917</t>
  </si>
  <si>
    <t>LUIS FELIPE/LÓPEZ/CASTILLO</t>
  </si>
  <si>
    <t>COMERCIO AL POR MAYOR DE ROPA, DE CALZADO, DE MOBILIARIO Y EQUIPO DE OFICINA, DE EQUIPO Y ACCESORIOS DE CÓMPUTO, DE ARTÍCULOS DE PAPELERÍA PARA USO ESCOLAR Y DE OFICINA, ASÍ COMO OTROS SERVICIOS DE PUBLICIDAD</t>
  </si>
  <si>
    <t>industrias.smo@gmail.com</t>
  </si>
  <si>
    <t>PV3923</t>
  </si>
  <si>
    <t>ONASIS RICARDO/REYES/GALLARDO</t>
  </si>
  <si>
    <t>COMERCIO AL POR MENOR DE LECHE PROCESADA, OTROS PRODUCTOS LÁCTEOS Y EMBUTIDOS</t>
  </si>
  <si>
    <t>lasdeliciasdeetla@hotmail.com</t>
  </si>
  <si>
    <t>PV3934</t>
  </si>
  <si>
    <t>JOSÉ/GAMBOA/MORENO</t>
  </si>
  <si>
    <t>pepe_01-1991@hotmail.com</t>
  </si>
  <si>
    <t>PV3939</t>
  </si>
  <si>
    <t>REBECA/ROMERO/PÉREZ</t>
  </si>
  <si>
    <t>OTROS SERVICIOS DE PUBLICIDAD Y TELECOMUNICACIONES</t>
  </si>
  <si>
    <t>rebecarome@gmail.com</t>
  </si>
  <si>
    <t>PV3940</t>
  </si>
  <si>
    <t>SALVADOR/DÍAZ/GRANILLO</t>
  </si>
  <si>
    <t>COMERCIO AL POR MENOR DE ROPA NUEVA, DE TRAJES REGIONALES, DISFRACES, PIELES FINAS, VESTIDOS PARA NOVIA, UNIFORMES ESCOLARES, NO CONFECCIONADOS CON CUERO Y PIEL, ASÍ COMO ALQUILER DE VIVIENDAS NO AMUEBLADAS</t>
  </si>
  <si>
    <t>granillo_53@hotmail.com</t>
  </si>
  <si>
    <t>PV3943</t>
  </si>
  <si>
    <t>ISABEL YOLANDA/PRIETO/GUZMÁN</t>
  </si>
  <si>
    <t>CONFECCIÓN DE OTROS ACCESORIOS DE VESTIR</t>
  </si>
  <si>
    <t>recordsport61@hotmail.com</t>
  </si>
  <si>
    <t>PV3948</t>
  </si>
  <si>
    <t>ILIÁN CONCEPCIÓN/RAMÍREZ/ESPINA</t>
  </si>
  <si>
    <t>COMERCIO AL POR MENOR EN TIENDAS DE ABARROTES, ULTRAMARINOS Y MISCELÁNEAS, DE PESCADOS Y MARISCOS, DE CARNES ROJAS, DE FRUTAS Y VERDURAS FRESCAS, DE ARTÍCULOS PARA LA LIMPIEZA, DE MATERIAS PRIMAS PARA REPOSTERÍA, DE SEMILLAS Y GRANOS ALIMENTICIOS, ESPECIAS Y CHILES SECOS, DE CARNE DE AVES, DE LECHE PROCESADA, OTROS PRODUCTOS LÁCTEOS Y EMBUTIDOS, ASÍ COMO DE HUEVOS DE GALLINA Y DE OTRAS AVES</t>
  </si>
  <si>
    <t>facturasionilianramirez@hotmail.com</t>
  </si>
  <si>
    <t>PV3949</t>
  </si>
  <si>
    <t>OSWALDO DE JESÚS/MONTES/CAMARILLO</t>
  </si>
  <si>
    <t>aires.3000@hotmail.com</t>
  </si>
  <si>
    <t>PV3958</t>
  </si>
  <si>
    <t>KOL TOV S.A. DE C.V.</t>
  </si>
  <si>
    <t>AGENCIAS DE VIAJES, SERVICIOS DE COMEDOR PARA EMPRESAS E INSTITUCIONES, DE PREPARACIÓN DE ALIMENTOS EN UNIDADES MÓVILES, HOTELES CON OTROS SERVICIOS INTEGRADOS, COMERCIO AL POR MAYOR DE ABARROTES, CARNE Y VÍSCERAS DE POLLO Y OTRAS AVES DE CORRAL, DE PESCADOS Y MARISCOS FRESCOS, SECOS, SALADOS Y CONGELADOS, ASÍ COMO FRUTAS Y VERDURAS FRESCAS</t>
  </si>
  <si>
    <t>PV3976</t>
  </si>
  <si>
    <t>INTERNACIONAL DE SEGURIDAD Y COMUNICACIONES S.A. DE C.V.</t>
  </si>
  <si>
    <t>COMERCIO AL POR MAYOR DE MAQUINARIA Y EQUIPO PARA OTROS SERVICIOS Y PARA ACTIVIDADES COMERCIALES Y ASÍ COMO DE OTRA MAQUINARIA Y EQUIPO DE USO GENERAL</t>
  </si>
  <si>
    <t>info@intersec.com.mx</t>
  </si>
  <si>
    <t>PV3990</t>
  </si>
  <si>
    <t>ADELA ASUNCIÓN/CRUZ/OLVERA</t>
  </si>
  <si>
    <t>adecoI1234@hotmail.com</t>
  </si>
  <si>
    <t>PV3999</t>
  </si>
  <si>
    <t>COMERCIALIZADORA STALEZI S.A. DE C.V.</t>
  </si>
  <si>
    <t>COMERCIO AL POR MAYOR DE MOBILIARIO Y EQUIPO DE OFICINA, DE ARTÍCULOS DE PAPELERÍA PARA USO ESCOLAR Y DE OFICINA, DE ABARROTES, DE PRODUCTOS FARMACÉUTICOS, DE OTROS MATERIALES PARA LA CONSTRUCCIÓN, EXCEPTO DE MADERA, ASÍ COMO COMERCIO AL POR MENOR DE ARTÍCULOS PARA LA LIMPIEZA</t>
  </si>
  <si>
    <t>comercializadorastalezi@hotmail.com</t>
  </si>
  <si>
    <t>PV4029</t>
  </si>
  <si>
    <t>CONECTATE FULL S.A. DE C.V.</t>
  </si>
  <si>
    <t>COMERCIO AL POR MAYOR DE MOBILIARIO Y EQUIPO DE OFICINA, TELEFONÍA TRADICIONAL, ASÍ COMO REVENTA DE SERVICIOS DE TELECOMUNICACIONES</t>
  </si>
  <si>
    <t>conectatefull@outlook.com</t>
  </si>
  <si>
    <t>PV4059</t>
  </si>
  <si>
    <t>SURTIDORA AMOZOC DE MÉXICO S.A. DE C.V.</t>
  </si>
  <si>
    <t>OTROS INTERMEDIARIOS DE COMERCIO AL POR MAYOR, COMERCIO AL POR MAYOR DE JUGUETES, CONFECCIÓN DE OTRA ROPA DE MATERIALES TEXTILES, INSTALACIONES DE SISTEMAS CENTRALES DE AIRE ACONDICIONADO Y CALEFACCIÓN, ASÍ COMO ALQUILER DE AUTOMÓVILES SIN CHOFER</t>
  </si>
  <si>
    <t>COAHUILA</t>
  </si>
  <si>
    <t>amozoc.mex@gmail.com</t>
  </si>
  <si>
    <t>PV4060</t>
  </si>
  <si>
    <t>SERVICIOS CONTABLES Y ADMINISTRATIVOS ZIARIO S.A. DE C.V.</t>
  </si>
  <si>
    <t>OTROS SERVICIOS RELACIONADOS CON LA CONTABILIDAD, PROCESAMIENTO ELECTRÓNICO DE INFORMACIÓN, HOSPEDAJE DE PÁGINAS WEB Y OTROS SERVICIOS RELACIONADOS, EDICIÓN DE SOFTWARE, EXCEPTO A TRAVÉS DE INTERNET, ASÍ COMO SERVICIOS DE INVESTIGACIÓN Y DESARROLLO EN CIENCIAS SOCIALES Y HUMANIDADES PRESTADOS POR EL SECTOR PRIVADO</t>
  </si>
  <si>
    <t>ziario017@gmail.com</t>
  </si>
  <si>
    <t>PV4062</t>
  </si>
  <si>
    <t>MOCE PUBLICIDAD S.A. DE C.V.</t>
  </si>
  <si>
    <t>OTROS SERVICIOS PROFESIONALES, CIENTÍFICOS Y TÉCNICOS, PRODUCCIÓN DE VIDEOCLIPS, COMERCIALES Y OTROS MATERIALES AUDIOVISUALES, IMPRESIÓN DE FORMAS CONTÍNUAS Y OTROS IMPRESOS, ASÍ COMO CREACIÓN Y DIFUSIÓN DE CONTENIDO EXCLUSIVAMENTE A TRAVÉS DE INTERNET</t>
  </si>
  <si>
    <t>moce.publicidad@gmail.com</t>
  </si>
  <si>
    <t>PV4068</t>
  </si>
  <si>
    <t>GERMÁN/MÉNDEZ/RODRÍGUEZ</t>
  </si>
  <si>
    <t>COMERCIO AL POR MENOR DE ARTÍCULOS DE PAPELERÍA, DE COMPUTADORAS Y SUS ACCESORIOS, DE ARTÍCULOS PARA LA LIMPIEZA, ASÍ COMO ALQUILER DE OFICINAS Y LOCALES COMERCIALES</t>
  </si>
  <si>
    <t>german.mendez@cgoax.com</t>
  </si>
  <si>
    <t>PV4082</t>
  </si>
  <si>
    <t>GRUPO IMPORTADOR CORPORATIVO GRICOSA S.A. DE C.V.</t>
  </si>
  <si>
    <t>COMERCIO AL POR MAYOR DE MOBILIARIO, EQUIPO E INSTRUMENTAL MÉDICO Y DE LABORATORIO</t>
  </si>
  <si>
    <t>depositodentaloaxaca@gmail.com</t>
  </si>
  <si>
    <t>PV4095</t>
  </si>
  <si>
    <t>GRUPO RADIO CENTRO S.A.B. DE C.V.</t>
  </si>
  <si>
    <t>AGENCIAS DE PUBLICIDAD, ASÍ COMO SOCIEDADES CONTROLADORAS DE GRUPOS FINANCIEROS</t>
  </si>
  <si>
    <t>lmayo@radiocentro.com</t>
  </si>
  <si>
    <t>PV4158</t>
  </si>
  <si>
    <t>VOYAC COMERCIALIZADORA S.A. DE C.V.</t>
  </si>
  <si>
    <t>COMERCIO AL POR MAYOR DE ARTÍCULOS DE PAPELERÍA PARA USO ESCOLAR Y DE OFICINA, EQUIPO Y ACCESORIOS DE CÓMPUTO, MOBILIARIO Y EQUIPO DE OFICINA, ELECTRODOMÉSTICOS MENORES Y APARATOS DE LÍNEA BLANCA, ROPA, CALZADO, JUGUETES, ARTÍCULOS Y APARATOS DEPORTIVOS, EQUIPO DE USO GENERAL, DE MAQUINARIA Y EQUIPO PARA OTROS SERVICIOS Y PARA ACTIVIDADES COMERCIALES</t>
  </si>
  <si>
    <t>comercializadoravoyac@gmail.com</t>
  </si>
  <si>
    <t>PV4176</t>
  </si>
  <si>
    <t>SERVICIO FERNÁNDEZ HNOS S.A. DE C.V.</t>
  </si>
  <si>
    <t>COMERCIO AL POR MENOR DE GASOLINA Y DIESEL, DE ACEITES Y GRASAS LUBRICANTES DE USO INDUSTRIAL, ADITIVOS Y SIMILARES PARA VEHÍCULOS DE MOTOR, ASÍ COMO VENTA EN TERRITORIO NACIONAL DE COMBUSTIBLES AUTOMOTRICES</t>
  </si>
  <si>
    <t>servicio.fernandez@hotmail.com</t>
  </si>
  <si>
    <t>PV4190</t>
  </si>
  <si>
    <t>RICARDO/PÉREZ/HERNÁNDEZ</t>
  </si>
  <si>
    <t>TRABAJOS DE PINTURA Y OTROS CUBRIMIENTOS DE PAREDES, OTROS TRABAJOS DE ACABADOS EN EDIFICACIONES, INSTALACIONES ELÉCTRICAS EN CONSTRUCCIONES, COLOCACIÓN DE PISOS FLEXIBLES (COMO ALFOMBRAS, LINÓLEOS Y VINILOS) Y PISOS DE MADERA (COMO PARQUET, DUELA Y TABLÓN COLONIAL)</t>
  </si>
  <si>
    <t>construmega_laroca@hotmail.com</t>
  </si>
  <si>
    <t>PV4191</t>
  </si>
  <si>
    <t>CARLOS DANIEL/CRUZ/LÓPEZ</t>
  </si>
  <si>
    <t>TRABAJOS DE PINTURA Y OTROS CUBRIMIENTOS DE PAREDES, DE ALBAÑILERÍA, DE ENYESADO, EMPASTADO Y TIROLEADO, OTRAS INSTALACIONES Y EQUIPAMIENTO EN CONSTRUCCIONES, COLOCACIÓN DE PISOS FLEXIBLES (COMO ALFOMBRAS, LINÓLEOS Y VINILOS) Y PISOS DE MADERA (COMO PARQUET, DUELA Y TABLÓN COLONIAL), ASÍ COMO COLOCACIÓN DE PISOS CERÁMICOS Y AZULEJOS</t>
  </si>
  <si>
    <t>construmega_cruzmar@hotmail.com</t>
  </si>
  <si>
    <t>PV4204</t>
  </si>
  <si>
    <t>CONSTRUMAQUINARIA Y OBRA CIVIL CUMBRES DE MALTRATA S.A. DE C.V.</t>
  </si>
  <si>
    <t>maquinaria.maltrata@gmail.com</t>
  </si>
  <si>
    <t>PV4215</t>
  </si>
  <si>
    <t>D-K OAXACA S.A. DE C.V.</t>
  </si>
  <si>
    <t>ADMINISTRACIÓN Y SUPERVISIÓN DE CONSTRUCCIÓN DE OTRAS OBRAS DE INGENIERÍA CIVIL U OBRA PESADA</t>
  </si>
  <si>
    <t>contactodedalus@gmail.com</t>
  </si>
  <si>
    <t>PV4220</t>
  </si>
  <si>
    <t>PROYECTOS Y OBRA CIVIL SOANA S.A. DE C.V.</t>
  </si>
  <si>
    <t>OTRAS CONSTRUCCIONES DE INGENIERÍA CIVIL U OBRA PESADA, ASÍ COMO ALQUILER DE MAQUINARIA PARA CONSTRUCCIÓN, MINERÍA Y ACTIVIDADES FORESTALES</t>
  </si>
  <si>
    <t>proyectos.saona@gmail.com</t>
  </si>
  <si>
    <t>PV4221</t>
  </si>
  <si>
    <t>JORGE ALBERTO/ORTIZ/HERNÁNDEZ</t>
  </si>
  <si>
    <t>TRANSPORTE TURÍSTICO POR TIERRA</t>
  </si>
  <si>
    <t>jorge7010@prodigy.net.mx</t>
  </si>
  <si>
    <t>PV4229</t>
  </si>
  <si>
    <t>CÉSAR JOSUÉ/CRUZ/SALAZAR</t>
  </si>
  <si>
    <t>LABORATORIOS MÉDICOS Y DE DIAGNÓSTICO PERTENECIENTES AL SECTOR PRIVADO</t>
  </si>
  <si>
    <t>ventasjecelab@hotmail.com</t>
  </si>
  <si>
    <t>PV4256</t>
  </si>
  <si>
    <t>OMAR/PÉREZ/HERNÁNDEZ</t>
  </si>
  <si>
    <t>REPARACIÓN MECÁNICA EN GENERAL DE AUTOMÓVILES Y CAMIONES, COMERCIO AL POR MENOR DE AUTOMÓVILES Y CAMIONETAS USADOS Y COMERCIO INTEGRADO DE AUTOMÓVILES Y CAMIONES USADOS, Y A LA COMPRA, VENTA Y CONSIGNACIÓN DE AUTOMÓVILES Y CAMIONETAS, DE AUTOMÓVILES Y CAMIONETAS CUYA PROPULSIÓN SEA A TRAVÉS DE BATERÍAS ELÉCTRICAS RECARGABLES, ASÍ COMO DE PARTES Y REFACCIONES USADAS Y NUEVAS PARA AUTOMÓVILES</t>
  </si>
  <si>
    <t>tallergrsermun@hotmail.com</t>
  </si>
  <si>
    <t>PV4380</t>
  </si>
  <si>
    <t>TEXTILES GECAPA S.A. DE C.V.</t>
  </si>
  <si>
    <t>www.textilesgecapa.jimdo.com</t>
  </si>
  <si>
    <t>PV4389</t>
  </si>
  <si>
    <t>MAYORISTAS EN CÓMPUTO DE ANTEQUERA S.A. DE C.V.</t>
  </si>
  <si>
    <t>OTROS INTERMEDIARIOS DEL COMERCIO AL POR MENOR</t>
  </si>
  <si>
    <t>www.mca-soluciones.com.mx</t>
  </si>
  <si>
    <t>PV4428</t>
  </si>
  <si>
    <t>EQUIPOS DIGITALES DE OAXACA S.A. DE C.V.</t>
  </si>
  <si>
    <t>equipos_digitalesoax@hotmail.com</t>
  </si>
  <si>
    <t>PV4430</t>
  </si>
  <si>
    <t>BOMBAS SUÁREZ S.A. DE C.V.</t>
  </si>
  <si>
    <t>COMERCIO AL POR MAYOR DE MAQUINARIA Y EQUIPO PARA OTROS SERVICIOS Y PARA ACTIVIDADES COMERCIALES</t>
  </si>
  <si>
    <t>eham@bombassuarez.com.mx</t>
  </si>
  <si>
    <t>PV4438</t>
  </si>
  <si>
    <t>PERYLSA SUMINISTROS Y PRODUCTOS DEL ANTEQUERA S.A. DE C.V.</t>
  </si>
  <si>
    <t>COMERCIO AL POR MAYOR DE CEMENTO, TABIQUE Y GRAVA, DE BEBIDAS DESTILADAS DE AGAVE, DE BEBIDAS ALCOHÓLICAS NO CLASIFICADAS EN OTRA PARTE, DE VINOS DE MESA, DE CERVEZA, DE ARTÍCULOS Y APARATOS DEPORTIVOS, DE ELECTRODOMÉSTICOS MENORES Y APARATOS DE LÍNEA BLANCA, SÍ COMO FABRICACIÓN DE JUGUETES, INCLUYE JUEGOS Y JUGUETES ELECTRÓNICOS, INSTRUMENTOS MUSICALES DE JUGUETE Y JUEGOS DE MESA</t>
  </si>
  <si>
    <t>perylsa.antequera@gmail.com</t>
  </si>
  <si>
    <t>PV4474</t>
  </si>
  <si>
    <t>COMPUTACIÓN GRÁFICA DE OAXACA S.A. DE C.V.</t>
  </si>
  <si>
    <t>cgoax@cgoax.com</t>
  </si>
  <si>
    <t>PV4475</t>
  </si>
  <si>
    <t>SOLUCIONES EN REDES Y COMUNICACIONES S.C. DE R.L. DE C.V.</t>
  </si>
  <si>
    <t>rocio.lemus@cgoax.com</t>
  </si>
  <si>
    <t>PV4496</t>
  </si>
  <si>
    <t>GEOVANNI/SOLÍS/MORALES</t>
  </si>
  <si>
    <t>SERVICIOS DE FUMIGACIÓN AGRÍCOLA</t>
  </si>
  <si>
    <t>solism99@hotmail.com</t>
  </si>
  <si>
    <t>PV4502</t>
  </si>
  <si>
    <t>NIZARINDANI/LÓPEZ/MIJANGOS</t>
  </si>
  <si>
    <t>ORGANIZACIÓN DE EXCURSIONES Y PAQUETES TURÍSTICOS PARA AGENCIAS DE VIAJES Y ORGANIZADORES DE CONVENCIONES Y FERIAS COMERCIALES E INDUSTRIALES</t>
  </si>
  <si>
    <t>oaxaca4meetings@gmail.com</t>
  </si>
  <si>
    <t>PV4543</t>
  </si>
  <si>
    <t>HUGO/RODRÍGUEZ/CALVO</t>
  </si>
  <si>
    <t>COMERCIO AL POR MENOR DE COMPUTADORAS Y SUS ACCESORIOS, ASÍ COMO REPARACIÓN Y MANTENIMIENTO DE OTRO EQUIPO ELECTRÓNICO Y DE EQUIPO DE PRECISIÓN</t>
  </si>
  <si>
    <t>sarotecnologia@outlook.com</t>
  </si>
  <si>
    <t>PV4548</t>
  </si>
  <si>
    <t>ESTELA/MARTÍNEZ/AQUINO</t>
  </si>
  <si>
    <t>SERVICIOS FUNERARIOS</t>
  </si>
  <si>
    <t>heladioluis@hotmail.com</t>
  </si>
  <si>
    <t>PV4550</t>
  </si>
  <si>
    <t>NORMA /GARCÍA /JUÁREZ</t>
  </si>
  <si>
    <t>norma.zaachila@gmail.com</t>
  </si>
  <si>
    <t>PV4560</t>
  </si>
  <si>
    <t>RADIO ANTEQUERA S.A. DE C.V.</t>
  </si>
  <si>
    <t>radioantequera@prodigy.net.mx</t>
  </si>
  <si>
    <t>PV4596</t>
  </si>
  <si>
    <t>AGROTRACTORES DEL SURESTE S.A. DE C.V.</t>
  </si>
  <si>
    <t>COMERCIO AL POR MAYOR DE MAQUINARIA Y EQUIPO AGROPECUARIO, FORESTAL Y PARA LA PESCA</t>
  </si>
  <si>
    <t>cobranza01@prodigy.net.mx</t>
  </si>
  <si>
    <t>PV4597</t>
  </si>
  <si>
    <t>TALLER MECÁNICO INDUSTRIAL S.A.</t>
  </si>
  <si>
    <t>PV4634</t>
  </si>
  <si>
    <t>UNIFORMES INDUSTRIALES DE XALAPA S.A. DE C.V.</t>
  </si>
  <si>
    <t>VERACRUZ</t>
  </si>
  <si>
    <t>uniformes-xalapa@hotmail.com</t>
  </si>
  <si>
    <t>PV4655</t>
  </si>
  <si>
    <t>PAPELERÍA, CÓMPUTO Y OFICINA EL KIOSCO S.A. DE C.V.</t>
  </si>
  <si>
    <t>COMERCIO AL POR MENOR DE ARTÍCULOS DE PAPELERÍA</t>
  </si>
  <si>
    <t>elkioskofacturacion@hotmaill.com</t>
  </si>
  <si>
    <t>PV4657</t>
  </si>
  <si>
    <t>PROGRAMA EDUCATIVO NACIONAL S.A. DE C.V.</t>
  </si>
  <si>
    <t>COMERCIO AL POR MENOR DE LIBROS, DE EQUIPO Y ACCESORIOS DE CÓMPUTO, ASÍ COMO DE EQUIPO DE TELECOMUNICACIONES, FOTOGRAFÍA Y CINEMATOGRAFÍA</t>
  </si>
  <si>
    <t>jvcn64@hotmail.com</t>
  </si>
  <si>
    <t>PV4668</t>
  </si>
  <si>
    <t>MATERIALES, SUMINISTROS, SEMILLAS, FRUTAS Y SERVICIOS DEL CAMPO MASUCA S.A. DE C.V.</t>
  </si>
  <si>
    <t>COMERCIO AL POR MAYOR DE FERTILIZANTES, PLAGUICIDAS Y SEMILLAS PARA SIEMBRA, DE MAQUINARIA Y EQUIPO AGROPECUARIO, FORESTAL Y PARA LA PESCA, ASÍ COMO ALQUILER DE MAQUINARIA Y EQUIPO AGROPECUARIO, PESQUERO Y PARA LA INDUSTRIA DE LA TRANSFORMACIÓN</t>
  </si>
  <si>
    <t>masuca.facturacion@gmail.com</t>
  </si>
  <si>
    <t>PV4680</t>
  </si>
  <si>
    <t>YATZIL DISTRIBUIDORA S.A. DE C.V.</t>
  </si>
  <si>
    <t>COMERCIO AL POR MAYOR DE CEMENTO, TABIQUE Y GRAVA, DE PINTURA (EXCEPTO EN AEROSOL), DE MADERA, DE EQUIPO Y MATERIAL ELÉCTRICO, ASÍ COMO ENAJENACIÓN DE ARENA, GRAVA, PIEDRA, TIERRA Y OTROS BIENES PROVENIENTES DE SUELO</t>
  </si>
  <si>
    <t>yatzil.facturacion@gmail.com</t>
  </si>
  <si>
    <t>PV4683</t>
  </si>
  <si>
    <t>FRANCISCO VIDAL/GÓMEZ/RODRÍGUEZ</t>
  </si>
  <si>
    <t>ALQUILER DE INMUEBLES PARA ESCUELAS, COLEGIOS DE PROFESIONALES E INSTITUCIONES DE ASISTENCIA Y BENEFICENCIA O EMPRESAS ASOCIACIONES U ORGANISMOS NO COMERCIALES</t>
  </si>
  <si>
    <t>megope@yahoo.com</t>
  </si>
  <si>
    <t>PV4755</t>
  </si>
  <si>
    <t>MULTILLANTAS AVANTE DE OAXACA S.A. DE C.V.</t>
  </si>
  <si>
    <t>REPARACIÓN MECÁNICA EN GENERAL DE AUTOMÓVILES Y CAMIONES, ASÍ COMO COMERCIO AL POR MENOR DE LLANTAS Y CÁMARAS, CORBATAS, VÁLVULAS DE CÁMARA Y TAPONES PARA AUTOMÓVILES, CAMIONETAS Y CAMIONES DE MOTOR</t>
  </si>
  <si>
    <t>mad.mto_@hotmail.com</t>
  </si>
  <si>
    <t>PV4756</t>
  </si>
  <si>
    <t>LLANTAS MAO S.A. DE C.V.</t>
  </si>
  <si>
    <t>PV4772</t>
  </si>
  <si>
    <t>DISTRIBUIDORA GUROLE S.A. DE C.V.</t>
  </si>
  <si>
    <t>COMERCIO AL POR MAYOR DE EQUIPO Y ACCESORIOS DE CÓMPUTO, DE ARTÍCULOS DE PAPELERÍA PARA USO ESCOLAR Y DE OFICINA, DE ABARROTES, DE MOBILIARIO Y EQUIPO DE OFICINA, DE OTRA MAQUINARIA Y EQUIPO DE USO GENERAL, DE MEDICAMENTOS VETERINARIOS Y ALIMENTOS PARA ANIMALES, DE OTROS PRODUCTOS TEXTILES, ASÍ COMO COMERCIO AL POR MENOR DE ARTÍCULOS PARA LA LIMPIEZA</t>
  </si>
  <si>
    <t>gurolesa@hotmail.com</t>
  </si>
  <si>
    <t>PV4775</t>
  </si>
  <si>
    <t>MANUEL/CANO/LÓPEZ</t>
  </si>
  <si>
    <t>manuel_cano_19@hotmail.com</t>
  </si>
  <si>
    <t>PV4776</t>
  </si>
  <si>
    <t>RAFAEL /IGLESIAS/BOLAÑOS</t>
  </si>
  <si>
    <t>COMERCIO AL POR MAYOR DE EQUIPO Y ACCESORIOS DE CÓMPUTO, DE ARTÍCULOS DE PAPELERÍA PARA USO ESCOLAR Y DE OFICINA, DE MAQUINARIA Y EQUIPO AGROPECUARIO, FORESTAL Y PARA LA PESCA, DE ABARROTES, DE FERTILIZANTES, PLAGUICIDAS Y SEMILLAS PARA SIEMBRA, DE PINTURA (EXCEPTO EN AEROSOL), DE MOBILIARIO Y EQUIPO DE OFICINA, ASÍ COMO COMERCIO AL POR MENOR DE ARTÍCULOS PARA LA LIMPIEZA</t>
  </si>
  <si>
    <t>distribuidora_iglesias@hotmail.com</t>
  </si>
  <si>
    <t>PV4782</t>
  </si>
  <si>
    <t>NAUMA PLANEACIÓN ESTRATÉGICA S.A. DE C.V.</t>
  </si>
  <si>
    <t>OTROS SERVICIOS PROFESIONALES, CIENTÍFICOS Y TÉCNICOS</t>
  </si>
  <si>
    <t>naumaplaneacionestrategica@gmail.com</t>
  </si>
  <si>
    <t>PV4783</t>
  </si>
  <si>
    <t>TECNOLOGÍA DE INFORMACIÓN EMPRESARIAL DE ALTO IMPACTO S.A. DE C.V.</t>
  </si>
  <si>
    <t>tecnologiadealtoimpacto@gmail.com</t>
  </si>
  <si>
    <t>PV4786</t>
  </si>
  <si>
    <t>COMERCIAL OPERADORA DEL GRAN MUNDO S.A. DE C.V.</t>
  </si>
  <si>
    <t>OTROS INTERMEDIARIOS DE COMERCIO AL POR MAYOR, COMERCIO AL POR MENOR DE ACEITES Y GRASAS LUBRICANTES DE USO INDUSTRIAL, ADITIVOS Y SIMILARES PARA VEHÍCULOS DE MOTOR, INSTALACIONES DE SISTEMAS CENTRALES DE AIRE ACONDICIONADO Y CALEFACCIÓN, ASÍ COMO COMERCIO AL POR MAYOR DE JUGUETES</t>
  </si>
  <si>
    <t>operadora.delgranmundo@gmail.com</t>
  </si>
  <si>
    <t>PV4787</t>
  </si>
  <si>
    <t>DXITU S.A. DE C.V.</t>
  </si>
  <si>
    <t>dxitusadecv@gmail.com</t>
  </si>
  <si>
    <t>PV4795</t>
  </si>
  <si>
    <t>PROMETEO PROYECTOS EJECUTIVOS S.A. DE C.V.</t>
  </si>
  <si>
    <t>COMERCIO AL POR MAYOR DE ABARROTES, OTROS SERVICIOS PROFESIONALES, CIENTÍFICOS Y TÉCNICOS, ASÍ COMO COMERCIO AL POR MAYOR DE VINOS DE MESA</t>
  </si>
  <si>
    <t>fgarcia@prometeo.mx</t>
  </si>
  <si>
    <t>PV4798</t>
  </si>
  <si>
    <t>FERRETERÍA Y MATERIALES PARA LA CONSTRUCCIÓN LUGANO S.A. DE C.V.</t>
  </si>
  <si>
    <t>COMERCIO AL POR MAYOR DE OTROS MATERIALES PARA LA CONSTRUCCIÓN, EXCEPTO DE MADERA, DE MATERIALES METÁLICOS, DE EQUIPO Y MATERIAL ELÉCTRICO, DE MADERA, ASÍ COMO OTROS TRABAJOS EN EXTERIORES NO CLASIFICADOS EN OTRA PARTE</t>
  </si>
  <si>
    <t>lugano.ferre705@outlook.com</t>
  </si>
  <si>
    <t>PV4802</t>
  </si>
  <si>
    <t>SOLUCIONES TOTALES EN COMPUTACIÓN DE ANTEQUERA S. DE R.L. DE C.V.</t>
  </si>
  <si>
    <t>Itandehui_il@hotmail.com</t>
  </si>
  <si>
    <t>PV4807</t>
  </si>
  <si>
    <t>BIRMINGHAN COMERCIAL DE MÉXICO S.A. DE C.V.</t>
  </si>
  <si>
    <t>OTROS INTERMEDIARIOS DE COMERCIO AL POR MAYOR, ERPARACIÓN Y MANTENIMIENTO DE APARATOS ELÉCTRICOS PARA EL HOGAR Y PERSONALES, INSTALACIONES DE SISTEMAS CENTRALES DE AIRE ACONDICIONADO Y CALEFACCIÓN, COMERCIO AL POR MAYOR DE MEDICAMENTOS VETERINARIOS Y ALIMENTOS PARA ANIMALES, DE PRODUCTOS FARMACÉUTICOS, DE MOBILIARIO, EQUIPO E INSTRUMENTAL MÉDICO Y DE LABORATORIO</t>
  </si>
  <si>
    <t>comercialmexico2017@gmail.com</t>
  </si>
  <si>
    <t>PV4808</t>
  </si>
  <si>
    <t>LAS PALMAS DE GRAN CANARIA COMERCIAL S.A. DE C.V.</t>
  </si>
  <si>
    <t>OTROS INTERMEDIARIOS DE COMERCIO AL POR MAYOR, COMERCIO AL POR MAYOR DE EQUIPO Y ACCESORIOS DE CÓMPUTO Y DE ABARROTES, ASÍ COMO COMERCIO AL POR MENOR DE ARTÍCULOS PARA LA LIMPIEZA</t>
  </si>
  <si>
    <t>comerciallaspalmas@gmail.com</t>
  </si>
  <si>
    <t>PV4809</t>
  </si>
  <si>
    <t>OPERADORA COMERCIAL DE PRODUCTOS EL NUEVO AMANECER S.A. DE C.V.</t>
  </si>
  <si>
    <t>OTROS INTERMEDIARIOS DE COMERCIO AL POR MAYOR, ASÍ COMO INSTALACIONES DE SISTEMAS CENTRALES DE AIRE ACONDICIONADO Y CALEFACCIÓN</t>
  </si>
  <si>
    <t>comercial.elnuevoamanecer@gmail.com</t>
  </si>
  <si>
    <t>PV4813</t>
  </si>
  <si>
    <t>CÓRCEGA AUTOMOTRIZ S.A. DE C.V.</t>
  </si>
  <si>
    <t>COMERCIO AL POR MENOR DE AUTOMÓVILES Y CAMIONETAS NUEVOS CUYA PROPULSIÓN SEA A TRAVÉS DE BATERÍAS ELÉCTRICAS RECARGABLE</t>
  </si>
  <si>
    <t>contabilidad@peugeotooaxaca.com.mx</t>
  </si>
  <si>
    <t>PV4816</t>
  </si>
  <si>
    <t>COMERCIAL BIPROSE S.A. DE C.V.</t>
  </si>
  <si>
    <t>bpsstudio@gmail.com</t>
  </si>
  <si>
    <t>PV4819</t>
  </si>
  <si>
    <t>SUROESTE DISTRIBUIDORES EXCLUSIVOS DE OAXACA S.A. DE C.V.</t>
  </si>
  <si>
    <t>COMERCIO AL POR MENOR EN TIENDAS DE ABARROTES, ULTRAMARINOS Y MISCELÁNEAS, DE ARTÍCULOS DE PAPELERÍA, CALZADO, AGUJETAS, TINTAS, PLANTILLAS, ACCESORIOS DEL CALZADO, DE ARTÍCULOS PARA LA LIMPIEZA, EN GENERAL DE UNIFORMES Y ARTÍCULOS DEPORTIVOS, DE COMPUTADORAS Y SUS ACCESORIOS, ASÍ COMO SERVICIOS DE ADMINISTRACIÓN DE INMUEBLES</t>
  </si>
  <si>
    <t>ciria2408@hotmail.com</t>
  </si>
  <si>
    <t>PV4822</t>
  </si>
  <si>
    <t>RADIO XEIU S.A. DE C.V.</t>
  </si>
  <si>
    <t>jemurillo.stereocristal@gmail.com</t>
  </si>
  <si>
    <t>PV4824</t>
  </si>
  <si>
    <t>MARIANA/MARTÍNEZ/REYES</t>
  </si>
  <si>
    <t>disemagrafica@hotmail.com</t>
  </si>
  <si>
    <t>PV4825</t>
  </si>
  <si>
    <t>ENLACE DE TRADICIONES Y TECNOLOGÍAS GARMAR S.A DE C.V.</t>
  </si>
  <si>
    <t>IMPRESIÓN DE FORMAS CONTÍNUAS Y OTROS IMPRESOS, SERVICIOS DE PREPARACIÓN DE ALIMENTOS PARA OCASIONES ESPECIALES, ASÍ COMO COMERCIO AL POR MENOR DE ARTESANÍAS</t>
  </si>
  <si>
    <t>andresinn-mmr@hotmail.com</t>
  </si>
  <si>
    <t>PV4827</t>
  </si>
  <si>
    <t>ALICIA BEATRIZ/PESQUEIRA/OLEA</t>
  </si>
  <si>
    <t>CENTROS DE ACONDICIONAMIENTO FÍSICO PERTENECIENTES AL SECTOR PRIVADO, ASÍ COMO ALQUILER DE OFICINAS Y LOCALES COMERCIALES</t>
  </si>
  <si>
    <t>museo-tamayo@hotmail.com</t>
  </si>
  <si>
    <t>PV4828</t>
  </si>
  <si>
    <t>AIRE ACONDICIONADO REFRIGERACIÓN Y ELECTRICIDAD JAMACI S.A. DE C.V.</t>
  </si>
  <si>
    <t>INSTALACIONES DE SISTEMAS CENTRALES DE AIRE ACONDICIONADO Y CALEFACCIÓN, OTRAS CONSTRUCCIONES DE INGENIERÍA CIVIL U OBRA PESADA, INSTALACIONES ELÉCTRICAS EN CONSTRUCCIONES, COMERCIO AL POR MENOR DE VIDRIOS Y ESPEJOS, CANCELERÍA DE ALUMINIO, DOMOS DE MATERIAL ACRÍLICO Y POLICARBONATO, TRAGALUCES DE VIDRIO, FABRICACIÓN DE PRODUCTOS DE HERRERÍA E INSTALACIONES HIDROSANITARIAS Y DE GAS</t>
  </si>
  <si>
    <t>jamaci10@hotmail.com</t>
  </si>
  <si>
    <t>PV4829</t>
  </si>
  <si>
    <t>EXPANSIÓN ELECTRÓNICA DEL CENTRO S.A. DE C.V.</t>
  </si>
  <si>
    <t>expansion_electronica@hotmail.com</t>
  </si>
  <si>
    <t>PV4832</t>
  </si>
  <si>
    <t>COMERCIALIZADORA SAE JIN S.A. DE C.V.</t>
  </si>
  <si>
    <t>COMERCIO AL POR MAYOR DE ELECTRODOMÉSTICOS MENORES Y APARATOS DE LÍNEA BLANCA</t>
  </si>
  <si>
    <t>comercializadora_saejin@hotmail.com</t>
  </si>
  <si>
    <t>PV4835</t>
  </si>
  <si>
    <t>DESARROLLO INDUSTRIAL CONSULTORÍA Y CAPACITACIÓN S.C.</t>
  </si>
  <si>
    <t>SERVICIOS DE CONSULTORÍA EN ADMINISTRACIÓN</t>
  </si>
  <si>
    <t>dicc.admvo@gmail.com</t>
  </si>
  <si>
    <t>PV4842</t>
  </si>
  <si>
    <t>CELESTINO FELIPE/GÓMEZ/SOTO</t>
  </si>
  <si>
    <t>despachoarqcelestinogs@hotmail.com</t>
  </si>
  <si>
    <t>PV4843</t>
  </si>
  <si>
    <t>SERVICIOS ESTRELLA AZUL DE OCCIDENTE S.A. DE C.V.</t>
  </si>
  <si>
    <t>LAVANDERÍAS Y TINTORERÍAS</t>
  </si>
  <si>
    <t>legal@lavartex.com</t>
  </si>
  <si>
    <t>PV4850</t>
  </si>
  <si>
    <t>GRUPAM INDUSTRIAL AGRÍCOLA S.A. DE C.V.</t>
  </si>
  <si>
    <t>PRODUCCIÓN, FABRICACIÓN, O ENVASADO DE BEBIDAS DESTILADAS DE AGAVE CON UNA GRADUACIÓN ALCOHÓLICA DE MÁS DE 20ª G.L.</t>
  </si>
  <si>
    <t>grupam.agricola@gmail.com</t>
  </si>
  <si>
    <t>PV4860</t>
  </si>
  <si>
    <t>EDITORIAL GOLFO PACÍFICO S.A. DE C.V.</t>
  </si>
  <si>
    <t>aoliva@noticiasnet.mx</t>
  </si>
  <si>
    <t>PV4861</t>
  </si>
  <si>
    <t>ARTES GRÁFICAS DEL ISTMO S.A. DE C.V.</t>
  </si>
  <si>
    <t>OTROS SERVICIOS DE SUMINISTRO DE INFORMACIÓN, EDICIÓN DE PERIÓDICOS INTEGRADA CON LA IMPRESIÓN, AGENCIAS NOTICIOSAS, ASÍ COMO EDICIÓN DE REVISTAS Y OTRAS PUBLICACIONES PERIÓDICAS INTEGRADA CON LA IMPRESIÓN</t>
  </si>
  <si>
    <t>PV4863</t>
  </si>
  <si>
    <t>INFORMÁTICA, COMPUTACIÓN Y OFICINA NUNDUVA S.A. DE C.V.</t>
  </si>
  <si>
    <t>nunduvainf@hotmail.com</t>
  </si>
  <si>
    <t>PV4874</t>
  </si>
  <si>
    <t>PUBLICACIONES FERNÁNDEZ PICHARDO S.A. DE C.V.</t>
  </si>
  <si>
    <t>administracion@imparcialenlinea.com</t>
  </si>
  <si>
    <t>PV4875</t>
  </si>
  <si>
    <t>ELSA MARTA/LÓPEZ/CHÉVEZ</t>
  </si>
  <si>
    <t>martachevez@hotmail.com</t>
  </si>
  <si>
    <t>PV4876</t>
  </si>
  <si>
    <t>TALLERES UNIDOS MEXICANOS S.A. DE C.V.</t>
  </si>
  <si>
    <t>INDUSTRIAS CONEXAS A LA IMPRESIÓN, COMO LA ENCUADERNACIÓN Y LA ELABORACIÓN DE PLACAS, CLICHÉS, GRABADOS Y OTROS PRODUCTOS SIMILARES</t>
  </si>
  <si>
    <t>m.martinez@tumsadecv.com.mx</t>
  </si>
  <si>
    <t>PV4880</t>
  </si>
  <si>
    <t>EUGENIA MARGARITA/PÉREZ/BUCIO</t>
  </si>
  <si>
    <t>mpebu@hotmail.com</t>
  </si>
  <si>
    <t>PV4885</t>
  </si>
  <si>
    <t>TURÍSTICOS TOURSUR S.A. DE C.V.</t>
  </si>
  <si>
    <t>toursur@hotmail.com</t>
  </si>
  <si>
    <t>PV4890</t>
  </si>
  <si>
    <t>COMERCIALIZADORA ITAMAGUI, S.A. DE C.V.</t>
  </si>
  <si>
    <t>COMERCIO AL POR MAYOR DE MOBILIARIO, EQUIPO E INSTRUMENTAL MÉDICO Y DE LABORATORIO, DE MOBILIARIO Y EQUIPO DE OFICINA, DE ELECTRODOMÉSTICOS MENORES Y APARATOS DE LÍNEA BLANCA, DE EQUIPO Y ACCESORIOS DE CÓMPUTO, DE ABARROTES, ASÍ COMO DE MAQUINARIA Y EQUIPO PARA OTROS SERVICIOS Y PARA ACTIVIDADES COMERCIALES</t>
  </si>
  <si>
    <t>itamagui_sa_cv@hotmail.com</t>
  </si>
  <si>
    <t>PV4895</t>
  </si>
  <si>
    <t>FRIDA/MÉNDEZ LEÓN/JIMÉNEZ</t>
  </si>
  <si>
    <t>SERVICIOS DE CONTROL Y EXTERMINACIÓN DE PLAGAS, COMERCIO AL POR MAYOR DE PRODUCTOS QUÍMICOS PARA USO INDUSTRIAL, ASÍ COMO ALQUILER DE OFICINAS Y LOCALES COMERCIALES</t>
  </si>
  <si>
    <t>contacto@fumigacionesrofe.com</t>
  </si>
  <si>
    <t>PV4896</t>
  </si>
  <si>
    <t>HIRAM /QUINTANA /CRÚZ</t>
  </si>
  <si>
    <t>ALQUILER DE OFICINAS Y LOCALES COMERCIALES, ASÍ COMO DE VIVIENDAS NO AMUEBLADAS</t>
  </si>
  <si>
    <t>quintana_cruz@hotmail.com</t>
  </si>
  <si>
    <t>PV4914</t>
  </si>
  <si>
    <t>OMAR/LÓPEZ LENA/BARRIOS</t>
  </si>
  <si>
    <t>REPARACIÓN MECÁNICA EN GENERAL DE AUTOMÓVILES Y CAMIONES, COMERCIO AL POR MENOR DE MOTOCICLETAS, BICIMOTOS, MOTONETAS, Y MOTOCICLETAS ACUÁTICAS Y SUS REFACCIONES, DE PARTES Y REFACCIONES NUEVAS PARA AUTOMÓVILES, CAMIONETAS Y CAMIONES, ASÍ COMO LAVADO Y LUBRICADO DE AUTOMÓVILES Y CAMIONES</t>
  </si>
  <si>
    <t>servisuroaxaca@hotmail.com</t>
  </si>
  <si>
    <t>PV4916</t>
  </si>
  <si>
    <t>TELETEC DE MÉXICO S.A.P.I. DE C.V.</t>
  </si>
  <si>
    <t>FABRICACIÓN DE COMPONENTES ELECTRÓNICOS, ASÍ COMO INSTALACIONES ELÉCTRICAS EN CONSTRUCCIONES</t>
  </si>
  <si>
    <t>marco.sanchez@teletec.com.mx</t>
  </si>
  <si>
    <t>PV4917</t>
  </si>
  <si>
    <t>COMERCIALIZADORA DEL SUR ZOHER S.A. DE C.V.</t>
  </si>
  <si>
    <t>COMERCIO AL POR MAYOR DE ARTÍCULOS DE PAPELERÍA PARA USO ESCOLAR Y DE OFICINA, DE MOBILIARIO Y EQUIPO DE OFICINA, DE ELECTRODOMÉSTICOS MENORES Y APARATOS DE LÍNEA BLANCA, DE JUGUETES, ASÍ COMO INSTALACIONES DE SISTEMAS CENTRALES DE AIRE ACONDICIONADO Y CALEFACCIÓN</t>
  </si>
  <si>
    <t>comercializadora.zoher@gmail.com</t>
  </si>
  <si>
    <t>PV4922</t>
  </si>
  <si>
    <t>SAGA DEL CUPATITZIO S.A. DE C.V.</t>
  </si>
  <si>
    <t>MICHOACÁN DE OCAMPO</t>
  </si>
  <si>
    <t>radioramaoaxaca1@hotmail.com</t>
  </si>
  <si>
    <t>PV4923</t>
  </si>
  <si>
    <t>SERVICIO AUTOMOTRIZ TLALCOMEM S.A. DE C.V.</t>
  </si>
  <si>
    <t>COMERCIO AL POR MENOR DE PARTES Y REFACCIONES NUEVAS PARA AUTOMÓVILES, CAMIONETAS Y CAMIONES, ASÍ COMO REPARACIÓN MECÁNICA EN GENERAL DE AUTOMÓVILES Y CAMIONES</t>
  </si>
  <si>
    <t>servicio.tlalcomen@gmail.com</t>
  </si>
  <si>
    <t>PV4944</t>
  </si>
  <si>
    <t>MIE NILLU MAZATECO A.C.</t>
  </si>
  <si>
    <t>APOYO PARA EL DESARROLLO DE LOS PUEBLOS Y COMUNIDADES INDÍGENAS, SERVICIOS DE ASISTENCIA JURÍDICA, APOYO Y PROMOCIÓN, DE TRADUCCIÓN E INTERPRETACIÓN, PROMOCIÓN DE LA EQUIDAD DE GÉNERO, TRANSMISIÓN DE PROGRAMAS DE RADIO, EXCEPTO A TRAVÉS DE INTERNET, ASÍ COMO OTROS SERVICIOS DE GRABACIÓN DEL SONIDO</t>
  </si>
  <si>
    <t>mienilluac@gmail.com</t>
  </si>
  <si>
    <t>PV4954</t>
  </si>
  <si>
    <t>VISIÓN Y MARKETING ANTEQUERA S.A. DE C.V.</t>
  </si>
  <si>
    <t>OTROS SERVICIOS DE PUBLICIDAD, PRODUCCIÓN DE VIDEOCLIPS, COMERCIALES Y OTROS MATERIALES AUDIOVISUALES, ASÍ COMO IMPRESIÓN DE FORMAS CONTÍNUAS Y OTROS IMPRESOS</t>
  </si>
  <si>
    <t>marketing.antequera@gmail.com</t>
  </si>
  <si>
    <t>PV4959</t>
  </si>
  <si>
    <t>MARÍA OFELIA/FLORES/MORALES</t>
  </si>
  <si>
    <t>COMERCIO AL POR MAYOR DE ARTÍCULOS DE PAPELERÍA PARA USO ESCOLAR Y DE OFICINA, DE ROPA, DE ELECTRODOMÉSTICOS MENORES Y APARATOS DE LÍNEA BLANCA, DE PRODUCTOS FARMACÉUTICOS, DE MOBILIARIO, EQUIPO E INSTRUMENTAL MÉDICO Y DE LABORATORIO, DE PINTURA (EXCEPTO EN AEROSOL), COMERCIO AL POR MENOR DE ARTÍCULOS PARA LA LIMPIEZA, ASÍ COMO EDICIÓN DE OTROS MATERIALES INTEGRADA CON LA IMPRESIÓN</t>
  </si>
  <si>
    <t>marofeliaflores@hotmail.com</t>
  </si>
  <si>
    <t>PV4961</t>
  </si>
  <si>
    <t>INTELIGENCIA ELECTRÓNICA NAYATZEN S.A. DE C.V.</t>
  </si>
  <si>
    <t>SERVICIOS DE PROTECCIÓN Y CUSTODIA MEDIANTE EL MONITOREO DE SISTEMAS DE SEGURIDAD, ASÍ COMO DE INVESTIGACIÓN Y DE PROTECCIÓN Y CUSTODIA, EXCEPTO MEDIANTE MONITOREO</t>
  </si>
  <si>
    <t>iensa.alarma@gmail.com</t>
  </si>
  <si>
    <t>PV4962</t>
  </si>
  <si>
    <t>JACQUELINE/HERNÁNDEZ/REYES</t>
  </si>
  <si>
    <t>COMERCIO AL POR MAYOR DE MOBILIARIO, EQUIPO E INSTRUMENTAL MÉDICO Y DE LABORATORIO , OTROS SERVICIOS DE APOYO A LOS NEGOCIOS Y EDUCATIVOS PROPORCIONADOS POR EL SECTOR PRIVADO</t>
  </si>
  <si>
    <t>contabilidad@chicagodental.mx</t>
  </si>
  <si>
    <t>PV4964</t>
  </si>
  <si>
    <t>MARÍA DE LA LUZ/SÁNCHEZ/CRUZ</t>
  </si>
  <si>
    <t>COMERCIO AL POR MENOR DE PERIÓDICOS Y REVISTAS, ALQUILER DE OFICINAS Y LOCALES COMERCIALES, A SÍ COMO CONSULTORIOS DENTALES DEL SECTOR PRIVADO QUE CUENTEN CON TÍTULO DE MÉDICO CONFORME A LAS LEYES</t>
  </si>
  <si>
    <t>periodicosmlt@yahoo.com.mx</t>
  </si>
  <si>
    <t>PV4973</t>
  </si>
  <si>
    <t>SINGULAR STYLO S.A. DE C.V.</t>
  </si>
  <si>
    <t>COMERCIO AL POR MAYOR DE MOBILIARIO Y EQUIPO DE OFICINA</t>
  </si>
  <si>
    <t>stylo@prodigy.net.mx</t>
  </si>
  <si>
    <t>PV4975</t>
  </si>
  <si>
    <t>CENTRO DE INSTRUMENTACIÓN Y REGISTRO SÍSMICO A.C.</t>
  </si>
  <si>
    <t>ACTIVIDADES DE INVESTIGACIÓN CIENTÍFICA O TECNOLÓGICA INSCRITAS EN EL R. N. I. C. Y T. PRESTADOS A TERCERAS PERSONAS</t>
  </si>
  <si>
    <t>p.rivera@cires.ac.mx</t>
  </si>
  <si>
    <t>PV4977</t>
  </si>
  <si>
    <t>CÉSAR/REYES/VÁSQUEZ</t>
  </si>
  <si>
    <t>maxi_clutchs@hotmail.com</t>
  </si>
  <si>
    <t>PV4978</t>
  </si>
  <si>
    <t>GIM COMPAÑÍA EDITORIAL S.A. DE C.V.</t>
  </si>
  <si>
    <t>OTROS SERVICIOS DE SUMINISTRO DE INFORMACIÓN, TRANSMISIÓN DE PROGRAMAS DE TELEVISIÓN, EXCEPTO A TRAVÉS DE INTERNET Y EDICIÓN DE PERIÓDICOS INTEGRADA CON LA IMPRESIÓN</t>
  </si>
  <si>
    <t>PV4989</t>
  </si>
  <si>
    <t>PAPELERA COMERCIAL DEL ITSMO S.A. DE C.V.</t>
  </si>
  <si>
    <t>COMERCIO AL POR MAYOR DE ARTÍCULOS DE PAPELERÍA PARA USO ESCOLAR Y DE OFICINA</t>
  </si>
  <si>
    <t>papelera.delitsmo@gmail.com</t>
  </si>
  <si>
    <t>PV4991</t>
  </si>
  <si>
    <t>ZURECO DE OAXACA S.A. DE C.V.</t>
  </si>
  <si>
    <t>COMERCIO AL POR MENOR DE LLANTAS Y CÁMARAS, CORBATAS, VÁLVULAS DE CÁMARA Y TAPONES PARA AUTOMÓVILES, CAMIONETAS Y CAMIONES DE MOTOR</t>
  </si>
  <si>
    <t>bodegazureco@hotmail.com</t>
  </si>
  <si>
    <t>PV4993</t>
  </si>
  <si>
    <t>INMOBILIARIA Y BIENES RAÍCES ORALD S.A. DE C.V.</t>
  </si>
  <si>
    <t>INMOBILIARIAS Y CORREDORES DE BIENES RAÍCES, ASÍ COMO ALQUILER DE OFICINAS Y LOCALES COMERCIALES</t>
  </si>
  <si>
    <t>bienesraicesorald@gmail.com</t>
  </si>
  <si>
    <t>PV4999</t>
  </si>
  <si>
    <t>CONCEPCIÓN EUGENIA/HERNÁNDEZ/VÁSQUEZ</t>
  </si>
  <si>
    <t>COMERCIO AL POR MENOR DE COMPUTADORAS Y SUS ACCESORIOS, DE ARTÍCULOS DE PAPELERÍA, ASÍ COMO REPARACIÓN Y MANTENIMIENTO DE OTRO EQUIPO ELECTRÓNICO Y DE EQUIPO DE PRECISIÓN</t>
  </si>
  <si>
    <t>cisco-oax-oax@hotmail.com</t>
  </si>
  <si>
    <t>PV5013</t>
  </si>
  <si>
    <t>RODOLFO DAGOBERTO/ROMERO/HERNÁNDEZ</t>
  </si>
  <si>
    <t>COMERCIO AL POR MENOR DE CARNES ROJAS, ASÍ COMO DE LECHE PROCESADA, OTROS PRODUCTOS LÁCTEOS Y EMBUTIDOS</t>
  </si>
  <si>
    <t>carniceria_el_cerdito@hotmail.com</t>
  </si>
  <si>
    <t>PV5019</t>
  </si>
  <si>
    <t>COMERCIALIZADORA DE SERVICIOS DE IMPACTO DE OAXACA S.A. DE C.V.</t>
  </si>
  <si>
    <t>COMERCIO AL POR MAYOR DE ROPA, DE CALZADO, DE PRODUCTOS FARMACÉUTICOS, DE MAQUINARIA Y EQUIPO PARA LA INDUSTRIA MANUFACTURERA, DE OTRA MAQUINARIA Y EQUIPO DE USO GENERAL, DE EQUIPO Y MATERIAL ELÉCTRICO, ASÍ COMO DE ABARROTES</t>
  </si>
  <si>
    <t>impacto.oaxaca17@gmail.com</t>
  </si>
  <si>
    <t>PV5021</t>
  </si>
  <si>
    <t>MANUEL HORACIO/RODRÍGUEZ /DÍAZ</t>
  </si>
  <si>
    <t>ALQUILER DE OFICINAS Y LOCALES COMERCIALES, OTROS SERVICIOS PROFESIONALES, CIENTÍFICOS Y TÉCNICOS, COMERCIO AL POR MAYOR DE OTROS MATERIALES PARA LA CONSTRUCCIÓN, EXCEPTO DE MADERA, VENTA EN TERRITORIO NACIONAL DE COMBUSTIBLES AUTOMOTRICES, COMERCIO AL POR MENOR DE CUERO, PIEL Y MATERIALES SUCEDÁNEOS Y OTRO AUTOTRANSPORTE FORÁNEO DE CARGA GENERAL</t>
  </si>
  <si>
    <t>gis73_2004@hotmail.com</t>
  </si>
  <si>
    <t>PV5026</t>
  </si>
  <si>
    <t>SERVICIOS TURÍSTICOS ETTO S.A. DE C.V.</t>
  </si>
  <si>
    <t>TRANSPORTE TERRESTRE FORÁNEO DE PASAJEROS Y TRANSPORTE TURÍSTICO POR TIERRA</t>
  </si>
  <si>
    <t>info@etto.com.mx</t>
  </si>
  <si>
    <t>PV5043</t>
  </si>
  <si>
    <t>CONSTRUTEKS S.A. DE C.V.</t>
  </si>
  <si>
    <t>CONSTRUCCIÓN DE OBRAS PARA EL TRATAMIENTO, DISTRIBUCIÓN Y SUMINISTRO DE AGUA Y DRENAJE, DE INMUEBLES COMERCIALES, INSTITUCIONALES Y DE SERVICIOS, DE OBRAS DE URBANIZACIÓN, OTRAS CONSERVACIONES DE INGENIERÍA CIVIL U OBRA PESADA, ASÍ COMO COMERCIO AL POR MAYOR DE OTROS MATERIALES PARA LA CONSTRUCCIÓN, EXCEPTO DE MADERA</t>
  </si>
  <si>
    <t>direccionconstruteks@gmail.com</t>
  </si>
  <si>
    <t>PV5048</t>
  </si>
  <si>
    <t>CORPORATIVO MODERNO COMESC S.C.</t>
  </si>
  <si>
    <t>SERVICIOS DE CONTABILIDAD Y AUDITORÍA, DE APOYO PARA EFECTUAR TRÁMITES LEGALES Y DE CONSULTORÍA EN ADMINISTRACIÓN</t>
  </si>
  <si>
    <t>corporativooaxaca@hotmail.com</t>
  </si>
  <si>
    <t>PV5050</t>
  </si>
  <si>
    <t>COMERCIALIZADORA MOGOÑÉ S.A. DE C.V.</t>
  </si>
  <si>
    <t>COMERCIO AL POR MAYOR DE MOBILIARIO Y EQUIPO DE OFICINA, DE EQUIPO Y ACCESORIOS DE CÓMPUTO, ASÍ COMO DE ARTÍCULOS DE PAPELERÍA PARA USO ESCOLAR Y DE OFICINA</t>
  </si>
  <si>
    <t>comermogo@gmail.com</t>
  </si>
  <si>
    <t>PV5052</t>
  </si>
  <si>
    <t>POLLOS RICAVILLA DE CHIAPAS S.A. DE C.V.</t>
  </si>
  <si>
    <t>COMERCIO AL POR MENOR DE CARNE DE AVES</t>
  </si>
  <si>
    <t>ricavillafacturas@hotmail.com</t>
  </si>
  <si>
    <t>PV5058</t>
  </si>
  <si>
    <t>DISTRIBUIDORA TIERRA DEL SOL S.A. DE C.V.</t>
  </si>
  <si>
    <t>COMERCIO AL POR MAYOR DE ARTÍCULOS DE PAPELERÍA PARA USO ESCOLAR Y DE OFICINA, DE ABARROTES, ASÍ COMO COMERCIO AL POR MENOR DE ARTÍCULOS PARA LA LIMPIEZA</t>
  </si>
  <si>
    <t>distribuidora_tierradelsol@outlook.com</t>
  </si>
  <si>
    <t>PV5059</t>
  </si>
  <si>
    <t>DISTRIBUIDORA LOMA BONITA S.A. DE C.V.</t>
  </si>
  <si>
    <t>COMERCIO AL POR MAYOR DE ARTÍCULOS DE PAPELERÍA PARA USO ESCOLAR Y DE OFICINA, DE MOBILIARIO Y EQUIPO DE OFICINA, IMPRESIÓN DE FORMAS CONTINÚAS Y OTROS IMPRESOS, PRODUCCIÓN DE VÍDEO CLIPS, COMERCIALES Y OTROS MATERIALES AUDIOVISUALES, COMERCIO AL POR MENOR DE ARTÍCULOS PARA LIMPIEZA</t>
  </si>
  <si>
    <t>lomabonita1dist@gmail.com</t>
  </si>
  <si>
    <t>PV5060</t>
  </si>
  <si>
    <t>JAIME MOISES /CRUZ /VILLAVICENCIO</t>
  </si>
  <si>
    <t>COMERCIO AL POR MAYOR DE CARNES ROJAS, COMERCIO AL POR MENOR DE CARNES ROJAS, DE CARNE DE AVES, ASÍ COMO DE PESCADOS Y MARISCOS</t>
  </si>
  <si>
    <t>carnescruvioaxaca@gmail.com</t>
  </si>
  <si>
    <t>PV5073</t>
  </si>
  <si>
    <t>COMUNICACIÓN E IMAGEN DEL SURESTE S.A. DE C.V.</t>
  </si>
  <si>
    <t>OTROS SERVICIOS COMO MÁQUINAS FOTOGRÁFICAS QUE FUNCIONAN CON MONEDAS, DE GUARDAPAQUETES</t>
  </si>
  <si>
    <t>tiempo@tiempoenelinea.com.mx</t>
  </si>
  <si>
    <t>PV5074</t>
  </si>
  <si>
    <t>MULTIMEDIA EN LINEA S.A. DE C.V.</t>
  </si>
  <si>
    <t>AGENCIAS NOTICIOSAS Y COMERCIO AL POR MAYOR DE REVISTAS Y PERIÓDICOS</t>
  </si>
  <si>
    <t>multimediaenlinea@gmail.com</t>
  </si>
  <si>
    <t>PV5083</t>
  </si>
  <si>
    <t>IGAVEC NOTICIAS S.A. DE C.V.</t>
  </si>
  <si>
    <t>AGENCIAS NOTICIOSAS</t>
  </si>
  <si>
    <t>admon-igabe@hotmail.com</t>
  </si>
  <si>
    <t>PV5091</t>
  </si>
  <si>
    <t>MAQUINARIA PESADA UINA S.A. DE C.V.</t>
  </si>
  <si>
    <t>COMERCIO AL POR MAYOR DE MAQUINARIA Y EQUIPO AGROPECUARIO, FORESTAL Y PARA PESCA, PARA LA CONSTRUCCIÓN Y LA MINERÍA, ALQUILER DE MAQUINARIA Y EQUIPO AGROPECUARIO, PESQUERO Y PARA LA INDUSTRIA DE LA TRANSFORMACIÓN, Y DE MAQUINARIA Y EQUIPO INDUSTRIAL, ALQUILER DE AUTOMÓVILES SIN CHOFER Y DE CAMIONES DE CARGA SIN CHOFER</t>
  </si>
  <si>
    <t>PV5096</t>
  </si>
  <si>
    <t>SERVICIOS INTEGRALES DISERMA S.A. DE C.V.</t>
  </si>
  <si>
    <t>SERVICIOS DE CONSULTORÍA EN ADMINISTRACIÓN, DE APOYO PARA EFECTUAR TRÁMITES LEGALES, DE CONTABILIDAD Y AUDITORÍA, DE ARQUITECTURA, DE CONSULTORÍA EN MEDIO AMBIENTE, OTROS SERVICIOS DE CONSULTORÍA CIENTÍFICA Y TÉCNICA, COMERCIO AL POR MAYOR DE JUGUETES Y DE ELECTRODOMÉSTICOS MENORES Y APARATOS DE LÍNEA BLANCA, ASÍ COMO OTROS SERVICIOS PROFESIONALES, CIENTÍFICOS Y TÉCNICOS</t>
  </si>
  <si>
    <t>juridicojvc@hotmail.com</t>
  </si>
  <si>
    <t>PV5098</t>
  </si>
  <si>
    <t>PREMIER ARTÍCULOS Y SOUVENIRS PROMOCIONALES S.A. DE C.V.</t>
  </si>
  <si>
    <t>AGENCIAS DE PUBLICIDAD Y DISEÑO GRÁFICO</t>
  </si>
  <si>
    <t>mayeca94@yahoo.com.mx</t>
  </si>
  <si>
    <t>PV5107</t>
  </si>
  <si>
    <t>INTELIGENCIA CREATIVA DEL VALLE S.A. DE C.V.</t>
  </si>
  <si>
    <t>creatividaddelvalle@hotmail.com</t>
  </si>
  <si>
    <t>PV5110</t>
  </si>
  <si>
    <t>LUIS FRANCISCO/MIGUEL/MÉNDEZ</t>
  </si>
  <si>
    <t>mecanica_san_luis@hotmail.com</t>
  </si>
  <si>
    <t>PV5117</t>
  </si>
  <si>
    <t>ACEROS Y PERFILES SANTO DOMINGO S.A. DE C.V.</t>
  </si>
  <si>
    <t>COMERCIO AL POR MAYOR DE MATERIALES METÁLICOS, DE VIDRIOS Y ESPEJOS, ASÍ COMO FABRICACIÓN DE ESTRUCTURAS METÁLICAS</t>
  </si>
  <si>
    <t>aceros_santodomingo@hotmail.com</t>
  </si>
  <si>
    <t>PV5118</t>
  </si>
  <si>
    <t>PROMOTORA DE EVENTOS SHIGUNI S. DE R.L. DE C.V.</t>
  </si>
  <si>
    <t>SERVICIOS DE PREPARACIÓN DE ALIMENTOS PARA OCASIONES ESPECIALES, DE ALQUILER DE SALONES PARA FIESTAS Y CONVENCIONES, ASÍ COMO ORGANIZADORES DE CONVENCIONES Y DE FERIAS COMERCIALES E INDUSTRIALES</t>
  </si>
  <si>
    <t>eventos_shiguni@outlook.com</t>
  </si>
  <si>
    <t>PV5119</t>
  </si>
  <si>
    <t>GRUPO ELÉCTRICO VALLE OAXAQUEÑO S.A. DE C.V.</t>
  </si>
  <si>
    <t>COMERCIO AL POR MAYOR DE EQUIPO Y MATERIAL ELÉCTRICO, ASÍ COMO INSTALACIONES ELÉCTRICAS EN CONSTRUCCIONES</t>
  </si>
  <si>
    <t>grupo_electrico-valle@hotmail.com</t>
  </si>
  <si>
    <t>PV5120</t>
  </si>
  <si>
    <t>MC CASA DE LUZ Y DESCANSO PARA NIÑOS CON CÁNCER A.C.</t>
  </si>
  <si>
    <t>ORFANATOS Y OTRAS RESIDENCIAS DE ASISTENCIA SOCIAL PERTENECIENTES AL SECTOR PRIVADO, ASÍ COMO COMERCIO AL POR MAYOR DE AGUA PURIFICADA Y HIELO</t>
  </si>
  <si>
    <t>casadeluzoaxaca@hotmail.com</t>
  </si>
  <si>
    <t>PV5135</t>
  </si>
  <si>
    <t>JENNY/RAMÍREZ/HAMILTON</t>
  </si>
  <si>
    <t>COMERCIO AL POR MENOR DE CARNES ROJAS, DE PESCADOS Y MARISCOS, DE CARNE DE AVES, DE HUEVOS DE GALLINA Y DE OTRAS AVES, DE LECHE PROCESADA, OTROS PRODUCTOS LÁCTEOS Y EMBUTIDOS, DE OTROS ALIMENTOS QUE NO SEAN PREPARADOS NI COCIDOS PARA SU CONSUMO, ASÍ COMO COMERCIO AL POR MAYOR DE CARNES ROJAS, DE CARNE Y VÍSCERAS DE POLLO Y OTRAS AVES DE CORRAL</t>
  </si>
  <si>
    <t>hamiltoncarnesoaxaca@gmail.com</t>
  </si>
  <si>
    <t>PV5160</t>
  </si>
  <si>
    <t>CENTRO LLANTERO DE OAXACA S.A. DE C.V.</t>
  </si>
  <si>
    <t>REVITALIZACIÓN (RECAUCHUTADO) DE LLANTAS, COMERCIO AL POR MENOR DE LLANTAS Y CÁMARAS, CORBATAS, VÁLVULAS DE CÁMARA Y TAPONES PARA AUTOMÓVILES, CAMIONETAS Y CAMIONES DE MOTOR, DE PARTES Y REFACCIONES NUEVAS PARA AUTOMÓVILES, CAMIONETAS Y CAMIONES, DE LLANTAS, REPARACIÓN DE SUSPENSIONES Y MECÁNICA EN GENERAL DE AUTOMÓVILES Y CAMIONES, ASÍ COMO OTRAS REPARACIONES MECÁNICAS Y ELÉCTRICAS</t>
  </si>
  <si>
    <t>humartínez@cellosa.com</t>
  </si>
  <si>
    <t>PV5189</t>
  </si>
  <si>
    <t>MIGUEL RAMÓN/JACINTO/OLIVERA</t>
  </si>
  <si>
    <t>AGENCIAS DE ANUNCIOS PUBLICITARIOS, REPARACIÓN Y MANTENIMIENTO DE OTRO EQUIPO ELECTRÓNICO Y DE EQUIPO DE PRECISIÓN</t>
  </si>
  <si>
    <t>compromisoporoaxacamx@gmail.com</t>
  </si>
  <si>
    <t>PV5190</t>
  </si>
  <si>
    <t>DORA MARÍA/RAMOS/PINACHO</t>
  </si>
  <si>
    <t>papeleria_palacioregalo@hotmail.com</t>
  </si>
  <si>
    <t>PV5201</t>
  </si>
  <si>
    <t>SOFÍA/MARTÍNEZ/SANTOS</t>
  </si>
  <si>
    <t>COMERCIO AL POR MENOR DE FRUTAS Y VERDURAS FRESCAS</t>
  </si>
  <si>
    <t>frutas_montiel@outlook.com</t>
  </si>
  <si>
    <t>PV5202</t>
  </si>
  <si>
    <t>DISTRIBUIDORES EXCLUSIVOS DE JUCHITÁN S.A. DE C.V.</t>
  </si>
  <si>
    <t>COMERCIO AL POR MENOR EN GENERAL DE UNIFORMES Y ARTÍCULOS DEPORTIVOS, EQUIPO Y ACCESORIOS PARA EXCURSIONISMO, PESCA Y CAZA DEPORTIVA, REPARACIÓN MECÁNICA EN GENERAL DE AUTOMÓVILES Y CAMIONES, ASÍ COMO SERVICIOS DE ADMINISTRACIÓN DE INMUEBLES</t>
  </si>
  <si>
    <t>eduard_15@hotmail.com</t>
  </si>
  <si>
    <t>PV5204</t>
  </si>
  <si>
    <t>COMERCIALIZADORA GUVICO S.A. DE C.V.</t>
  </si>
  <si>
    <t>COMERCIO AL POR MAYOR DE MOBILIARIO Y EQUIPO DE OFICINA, AL POR MENOR DE PARTES Y REFACCIONES NUEVAS PARA AUTOMÓVILES, CAMIONETAS Y CAMIONES, CONSTRUCCIÓN DE INMUEBLES COMERCIALES, INSTITUCIONALES Y DE SERVICIOS, DE OBRAS PARA EL TRATAMIENTO, DISTRIBUCIÓN Y SUMINISTRO DE AGUA Y DRENAJE, ASÍ COMO DE CARRETERAS, AUTOPISTAS, TERRACERÍAS, PUENTES, PASOS A DESNIVEL Y AEROPISTAS</t>
  </si>
  <si>
    <t>guvico@hotmail.com</t>
  </si>
  <si>
    <t>PV5213</t>
  </si>
  <si>
    <t>CYBER ROBOTIC SOLUTIONS S.A. DE C.V.</t>
  </si>
  <si>
    <t>idominguez@roboticsol.com</t>
  </si>
  <si>
    <t>PV5221</t>
  </si>
  <si>
    <t>UNIFORMES IMPERIO DEL SURESTE S. DE R.L. DE C.V.</t>
  </si>
  <si>
    <t>CONFECCIÓN EN SERIE DE UNIFORMES (ESCOLARES, INDUSTRIALES, ETC,) Y ROPA DE TRABAJO</t>
  </si>
  <si>
    <t>imperiodelsureste@hotmail.com</t>
  </si>
  <si>
    <t>PV5222</t>
  </si>
  <si>
    <t>COMERCIAL DINÁMICA NACIONAL S.A. DE C.V.</t>
  </si>
  <si>
    <t>CONFECCIÓN EN SERIE DE UNIFORMES (ESCOLARES INDUSTRIALES, ETC ) Y ROPA DE TRABAJO</t>
  </si>
  <si>
    <t>comercialdinamica_nacional@hotmail.com</t>
  </si>
  <si>
    <t>PV5227</t>
  </si>
  <si>
    <t>DAVID LEONARDO/ESTEBAN/ELENA</t>
  </si>
  <si>
    <t>ee_leo@hotmail.es</t>
  </si>
  <si>
    <t>PV5228</t>
  </si>
  <si>
    <t>LIDIA/HERNÁNDEZ/</t>
  </si>
  <si>
    <t>karlamartinez533@hotmail.com</t>
  </si>
  <si>
    <t>PV5235</t>
  </si>
  <si>
    <t>RODOLFO/MEDINA/VARGAS</t>
  </si>
  <si>
    <t>rodolfo@bolca.mx</t>
  </si>
  <si>
    <t>PV5248</t>
  </si>
  <si>
    <t>BIENES RAÍCES ALBOMONCY S.A. DE C.V.</t>
  </si>
  <si>
    <t>arrendamientos@grupodvt.com.mx</t>
  </si>
  <si>
    <t>PV5258</t>
  </si>
  <si>
    <t>NOTICIAS SERVICIOS Y SISTEMAS S.A. DE C.V.</t>
  </si>
  <si>
    <t>nssoaxaca.com</t>
  </si>
  <si>
    <t>PV5260</t>
  </si>
  <si>
    <t>NOÉ/DÍAZ/SANJUAN</t>
  </si>
  <si>
    <t>OTROS CENTROS DEL SECTOR PRIVADO PARA LA ATENCIÓN DE PACIENTES QUE NO REQUIEREN HOSPITALIZACIÓN, CONSULTORIOS DE MEDICINA ESPECIALIZADA PERTENECIENTES AL SECTOR PRIVADO QUE CUENTEN CON TÍTULO DE MÉDICO CONFORME A LAS LEYES, ASÍ COMO ALQUILER DE OFICINAS Y LOCALES COMERCIALES</t>
  </si>
  <si>
    <t>dmoediaz@hotmail.com</t>
  </si>
  <si>
    <t>PV5275</t>
  </si>
  <si>
    <t>RALCA S.A. DE C.V.</t>
  </si>
  <si>
    <t>vtas_oaxaca@ralca.com.mx</t>
  </si>
  <si>
    <t>PV5277</t>
  </si>
  <si>
    <t>MARÍA LUISA/CASTILLEJOS/ULLOA</t>
  </si>
  <si>
    <t>COMERCIO AL POR MENOR EN GENERAL DE UNIFORMES Y ARTÍCULOS DEPORTIVOS, EQUIPO Y ACCESORIOS PARA EXCURSIONISMO, PESCA Y CAZA DEPORTIVA, ASÍ COMO CONFECCIÓN EN SERIE DE UNIFORMES (ESCOLARES, INDUSTRIALES, ETC.) Y ROPA DE TRABAJO</t>
  </si>
  <si>
    <t>todouniformes.max@gmail.com</t>
  </si>
  <si>
    <t>PV5279</t>
  </si>
  <si>
    <t>LATIN ID S.A. DE C.V.</t>
  </si>
  <si>
    <t>COMERCIO AL POR MENOR DE COMPUTADORAS Y SUS ACCESORIOS, EDICIÓN DE SOFTWARE, EXCEPTO A TRAVÉS DE INTERNET, ASÍ COMO REPARACIÓN Y MANTENIMIENTO DE MAQUINARIA Y EQUIPO COMERCIAL Y DE SERVICIOS</t>
  </si>
  <si>
    <t>www.latinid.com.mx</t>
  </si>
  <si>
    <t>PV5299</t>
  </si>
  <si>
    <t>GONZÁLEZ DE ARAGÓN Y ASOCIADOS CONTADORES PÚBLICOS S.C.</t>
  </si>
  <si>
    <t>SERVICIOS DE CONTABILIDAD Y AUDITORÍA</t>
  </si>
  <si>
    <t>gaacp@prodigy.net.mx</t>
  </si>
  <si>
    <t>PV5313</t>
  </si>
  <si>
    <t>JESÚS/RUIZ/MARTÍNEZ</t>
  </si>
  <si>
    <t>COMERCIO AL POR MAYOR DE OTRAS MATERIAS PRIMAS PARA OTRAS INDUSTRIAS, DE MOBILIARIO, EQUIPO E INSTRUMENTAL MÉDICO Y DE LABORATORIO, ASÍ COMO ALQUILER DE OFICINAS Y LOCALES COMERCIALES</t>
  </si>
  <si>
    <t>quimantq@hotmail.com</t>
  </si>
  <si>
    <t>PV5322</t>
  </si>
  <si>
    <t>GASOLINERA RODRÍGUEZ MARRÓN S.A. DE C.V.</t>
  </si>
  <si>
    <t>VENTA EN TERRITORIO NACIONAL DE COMBUSTIBLES AUTOMOTRICES, ASÍ COMO COMERCIO AL POR MENOR DE GASOLINA Y DIESEL</t>
  </si>
  <si>
    <t>marron@prodigy.net.mx</t>
  </si>
  <si>
    <t>PV5327</t>
  </si>
  <si>
    <t>FERRETERA DEL SURESTE VALTIERRA S.A. DE C.V.</t>
  </si>
  <si>
    <t>OTROS INTERMEDIARIOS DE COMERCIO AL POR MAYOR</t>
  </si>
  <si>
    <t>valtierramateriales@gmail.com</t>
  </si>
  <si>
    <t>PV5330</t>
  </si>
  <si>
    <t>JOEL CONCEPCIÓN/MARTÍNEZ/PÉREZ</t>
  </si>
  <si>
    <t>rpounionjoel@hotmail.com</t>
  </si>
  <si>
    <t>PV5337</t>
  </si>
  <si>
    <t>GAS DEL ATLÁNTICO S.A. DE C.V.</t>
  </si>
  <si>
    <t>COMERCIO AL POR MENOR DE GAS L.P. EN CILINDROS Y PARA TANQUES ESTACIONARIOS</t>
  </si>
  <si>
    <t>juridico@gasdelatlantico.mx</t>
  </si>
  <si>
    <t>PV5350</t>
  </si>
  <si>
    <t>RITA AGUSTINA/GALLANGOS/GONZÁLEZ</t>
  </si>
  <si>
    <t>despacho0712@hotmail.com</t>
  </si>
  <si>
    <t>PV5361</t>
  </si>
  <si>
    <t>ARIADNA/CRUZ/CHACÓN</t>
  </si>
  <si>
    <t>bhs90210@hotmail.com</t>
  </si>
  <si>
    <t>PV5394</t>
  </si>
  <si>
    <t>L.R.H.G. INFORMATIVO S.A. DE C.V.</t>
  </si>
  <si>
    <t>OTROS SERVICIOS DE PUBLICIDAD, ASI COMO EDICIÓN DE PERIÓDICOS INTEGRADA CON LA IMPRESIÓN</t>
  </si>
  <si>
    <t>www.larazon.com.mx</t>
  </si>
  <si>
    <t>PV5403</t>
  </si>
  <si>
    <t>PRODUCTOS CARYU S.A. DE C.V.</t>
  </si>
  <si>
    <t>ELABORACIÓN DE BEBIDAS SABORIZADAS CON AZÚCARES AÑADIDOS</t>
  </si>
  <si>
    <t>aguas.pocito@hotmail.com</t>
  </si>
  <si>
    <t>PV5404</t>
  </si>
  <si>
    <t>CONSTRUCCIONES Y MATERIALES ROSIT S.A. DE C.V.</t>
  </si>
  <si>
    <t>CONSTRUCCIÓN DE INMUEBLES COMERCIALES, INSTITUCIONALES Y DE SERVICIOS, DE OBRAS DE URBANIZACIÓN, DE CARRETERAS, AUTOPISTAS, TERRACERÍAS, PUENTES, PASOS A DESNIVEL Y AEROPISTAS, DE NAVES Y PLANTAS INDUSTRIALES, DE OBRAS PARA EL SUMINISTRO DE AGUA REALIZADOS PARA EL SECTOR AGRÍCOLA Y GANADERO, ASÍ COMO OTRAS CONSTRUCCIONES DE INGENIERÍA CIVIL U OBRA PESADA</t>
  </si>
  <si>
    <t>rositconstrucciones@outlook.es</t>
  </si>
  <si>
    <t>PV5408</t>
  </si>
  <si>
    <t>EMPROTEX S.A. DE C.V.</t>
  </si>
  <si>
    <t>FABRICACIÓN DE CALZADO CON CORTE DE PIEL Y CUERO, ASÍ COMO COMERCIO AL POR MAYOR DE ROPA</t>
  </si>
  <si>
    <t>concursos@emprotex.com</t>
  </si>
  <si>
    <t>PV5409</t>
  </si>
  <si>
    <t>VÍCTOR MANUEL/MARTÍNEZ/VÁSQUEZ</t>
  </si>
  <si>
    <t>byktor2005@hotmail.com</t>
  </si>
  <si>
    <t>PV5451</t>
  </si>
  <si>
    <t>SERVICIOS DIGITALES Y DE IMPRESIÓN IMPRIMAX S.A. DE C.V.</t>
  </si>
  <si>
    <t>COMERCIO AL POR MAYOR POR MEDIOS MASIVOS DE COMUNICACIÓN (COMO CORREO E INTERNET) Y OTROS MEDIOS, AGENCIAS DE PUBLICIDAD, DISEÑO GRÁFICO, ASÍ COMO OTROS SERVICIOS DE PUBLICIDAD</t>
  </si>
  <si>
    <t>serv.imprimax@gmail.com</t>
  </si>
  <si>
    <t>PV5452</t>
  </si>
  <si>
    <t>TELEVISORA XHBO S.A. DE C.V.</t>
  </si>
  <si>
    <t>oaxacatv@orm.com.mx</t>
  </si>
  <si>
    <t>PV5457</t>
  </si>
  <si>
    <t>YELIZYOTL CENTRO DE REMANUFACTURA ELECTRÓNICA S.A. DE C.V.</t>
  </si>
  <si>
    <t>franquiciaoaxaca@hotmail.com</t>
  </si>
  <si>
    <t>PV5458</t>
  </si>
  <si>
    <t>FIDELINA/VALENCIA/SANTIAGO</t>
  </si>
  <si>
    <t>fide_03_1969@hotmail.com</t>
  </si>
  <si>
    <t>PV5466</t>
  </si>
  <si>
    <t>SOLUCIONES JEAS S.A. DE C.V.</t>
  </si>
  <si>
    <t>soluciones-jeas@hotmail.com</t>
  </si>
  <si>
    <t>PV5471</t>
  </si>
  <si>
    <t>MARÍA/GODARD/ZAPATA</t>
  </si>
  <si>
    <t>ALQUILER DE OFICINAS Y LOCALES COMERCIALES, ASÍ COMO SERVICIOS DE PROFESORES PARTICULARES</t>
  </si>
  <si>
    <t>godardc2015@gmail.com</t>
  </si>
  <si>
    <t>PV5472</t>
  </si>
  <si>
    <t>ELIZABETH/VÁSQUEZ/OLIVERA</t>
  </si>
  <si>
    <t>COMERCIO AL POR MENOR DE PARTES Y REFACCIONES NUEVAS PARA AUTOMÓVILES, CAMIONETAS Y CAMIONES, ASÍ COMO DE ACEITES Y GRASAS LUBRICANTES DE USO INDUSTRIAL, ADITIVOS Y SIMILARES PARA VEHÍCULOS DE MOTOR</t>
  </si>
  <si>
    <t>evocars.autopartes@hotmail.com</t>
  </si>
  <si>
    <t>PV5476</t>
  </si>
  <si>
    <t>PETRA ELVIRA/SALOMÓN/PARRA</t>
  </si>
  <si>
    <t>jonas176.cps@gmail.com</t>
  </si>
  <si>
    <t>PV5478</t>
  </si>
  <si>
    <t>MÁQUINAS DIESEL S.A. DE C.V.</t>
  </si>
  <si>
    <t>COMERCIO AL POR MAYOR DE MAQUINARIA Y EQUIPO PARA LA CONSTRUCCIÓN Y LA MINERÍA, DE FERTILIZANTES, PLAGUICIDAS Y SEMILLAS PARA SIEMBRA, ASÍ COMO OTROS SERVICIOS RELACIONADOS CON EL TRANSPORTE</t>
  </si>
  <si>
    <t>NUEVO LEÓN</t>
  </si>
  <si>
    <t>jsantos@madisa.com</t>
  </si>
  <si>
    <t>PV5479</t>
  </si>
  <si>
    <t>R.F. PREVEN TALLER S.A. DE C.V.</t>
  </si>
  <si>
    <t>REPARACIÓN MECÁNICA EN GENERAL DE AUTOMÓVILES Y CAMIONES, ASÍ COMO OTRAS REPARACIONES MECÁNICAS Y ELÉCTRICAS DE AUTOMÓVILES Y CAMIONES</t>
  </si>
  <si>
    <t>rftaller@outlook.com</t>
  </si>
  <si>
    <t>PV5481</t>
  </si>
  <si>
    <t>CONSTRUCCIONES Y DEMOLICIONES DEL SURESTE S.A. DE C.V.</t>
  </si>
  <si>
    <t>OTRAS CONSTRUCCIONES DE INGENIERÍA CIVIL U OBRA PESADA, COMERCIO AL POR MAYOR DE MAQUINARIA Y EQUIPO PARA LA CONSTRUCCIÓN Y LA MINERÍA, DE OTROS MATERIALES PARA LA CONSTRUCCIÓN, EXCEPTO DE MADERA, ADMINISTRACIÓN Y SUPERVISIÓN DE CONSTRUCCIÓN DE OTRAS OBRAS DE INGENIERÍA CIVIL U OBRA PESADA, ALQUILER DE MAQUINARIA PARA CONSTRUCCIÓN, MINERÍA Y ACTIVIDADES FORESTALES Y CONSTRUCCIÓN DE CARRETERAS</t>
  </si>
  <si>
    <t>construccionesydemoliciones@gmail.com</t>
  </si>
  <si>
    <t>PV5486</t>
  </si>
  <si>
    <t>KAREN ARELY/FERRER/MARTÍNEZ</t>
  </si>
  <si>
    <t>COMERCIO AL POR MENOR DE PARTES Y REFACCIONES NUEVAS Y USADAS PARA AUTOMÓVILES, CAMIONETAS Y CAMIONES, DE ACEITES Y GRASAS LUBRICANTES DE USO INDUSTRIAL, ADITIVOS Y SIMILARES PARA VEHÍCULOS DE MOTOR, REPARACIÓN MECÁNICA EN GENERAL DE AUTOMÓVILES Y CAMIONES, ASÍ COMO OTRAS REPARACIONES MECÁNICAS Y ELÉCTRICAS DE AUTOMÓVILES Y CAMIONES</t>
  </si>
  <si>
    <t>misaelferrer@yahoo.com</t>
  </si>
  <si>
    <t>PV5493</t>
  </si>
  <si>
    <t>SOLUCIONES PRÁCTICAS EN ARRENDAMIENTO SUPRAA S.A. DE C.V.</t>
  </si>
  <si>
    <t>INMOBILIARIAS Y CORREDORES DE BIENES RAÍCES, ALQUILER DE OFICINAS Y LOCALES COMERCIALES, DE OTROS INMUEBLES, DE MAQUINARIA PARA CONSTRUCCIÓN, MINERÍA Y ACTIVIDADES FORESTALES, ASÍ COMO DE AUTOMÓVILES SIN CHOFER</t>
  </si>
  <si>
    <t>arrendamiento.supra@gmail.com</t>
  </si>
  <si>
    <t>PV5499</t>
  </si>
  <si>
    <t>RCUBICA IT S.A. DE C.V.</t>
  </si>
  <si>
    <t>SERVICIOS DE ARQUITECTURA, DE INGENIERÍA, DE ADMINISTRACIÓN DE INMUEBLES, DE CONSULTORÍA EN COMPUTACIÓN Y EN ADMINISTRACIÓN, OTRAS CONSTRUCCIONES DE INGENIERÍA CIVIL U OBRA PESADA, OTROS SERVICIOS PROFESIONALES, CIENTÍFICOS Y TÉCNICOS, BUFETES JURÍDICOS, OTROS SERVICIOS RELACIONADOS CON LOS SERVICIOS INMOBILIARIOS, DE CONSULTORÍA CIENTÍFICA Y TÉCNICA, ASÍ COMO DE PROTECCIÓN Y CUSTODIA</t>
  </si>
  <si>
    <t>jsaucedo@bidg.mx</t>
  </si>
  <si>
    <t>PV5512</t>
  </si>
  <si>
    <t>LUMO FINANCIERA DEL CENTRO S.A. DE C.V. SOFOM E.N.R.</t>
  </si>
  <si>
    <t>SOCIEDADES FINANCIERAS DE OBJETO MÚLTIPLE</t>
  </si>
  <si>
    <t>bk@cepadem.com</t>
  </si>
  <si>
    <t>PV5514</t>
  </si>
  <si>
    <t>TOTAL PLAY TELECOMUNICACIONES S.A. DE C.V.</t>
  </si>
  <si>
    <t>OTROS SERVICIOS DE TELECOMUNICACIONES</t>
  </si>
  <si>
    <t>aramirezbl@totalplay.com.mx</t>
  </si>
  <si>
    <t>PV5516</t>
  </si>
  <si>
    <t>DISEÑO E IMAGEN CENTAURO S.A. DE C.V.</t>
  </si>
  <si>
    <t>DISTRIBUCIÓN DE MATERIAL PUBLICITARIO, OTROS SERVICIOS DE PUBLICIDAD, IMPRESIÓN DE FORMAS CONTÍNUAS Y OTROS IMPRESOS, ASÍ COMO PRODUCCIÓN DE VIDEOCLIPS, COMERCIALES Y OTROS MATERIALES AUDIOVISUALES</t>
  </si>
  <si>
    <t>centauro.imagen17@gmail.com</t>
  </si>
  <si>
    <t>PV5517</t>
  </si>
  <si>
    <t>ABASTOS Y DISTRIBUCIONES INSTITUCIONALES S.A. DE C.V.</t>
  </si>
  <si>
    <t>COMERCIO AL POR MAYOR DE ABARROTES, DE CARNES ROJAS, DE FRUTAS Y VERDURAS FRESCAS, DE CARNE Y VÍSCERAS DE POLLO Y OTRAS AVES DE CORRAL, DE PRODUCTOS LÁCTEOS, COMO CREMA, MANTEQUILLA, YOGUR, QUESO, DE PESCADOS Y MARISCOS FRESCOS, SECOS, SALADOS Y CONGELADOS, DE HELADOS, PALETAS DE HIELO, GELATINAS, FLANES, BUDINES Y OTROS PRODUCTOS ALIMENTICIOS PARA CONSUMO HUMANO</t>
  </si>
  <si>
    <t>licitaciones@abadi.com.mx</t>
  </si>
  <si>
    <t>PV5520</t>
  </si>
  <si>
    <t>CLAUDIA/VALDEZ/FLORES</t>
  </si>
  <si>
    <t>AGENCIAS DE REPRESENTACIÓN DE MEDIOS, CENTROS GENERALES DE ALQUILER, PRODUCCIÓN DE VIDEOCLIPS, COMERCIALES Y OTROS MATERIALES AUDIOVISUALES</t>
  </si>
  <si>
    <t>claudiavf37@hotmail.com</t>
  </si>
  <si>
    <t>PV5532</t>
  </si>
  <si>
    <t>COMERCIALIZADORA OSIBEL S.A. DE C.V.</t>
  </si>
  <si>
    <t>OTROS INTERMEDIARIOS DEL COMERCIO AL POR MENOR, ASÍ COMO COMERCIO AL POR MENOR DE ARTÍCULOS PARA LA LIMPIEZA</t>
  </si>
  <si>
    <t>lupillo95@yahoo.com.mx</t>
  </si>
  <si>
    <t>PV5534</t>
  </si>
  <si>
    <t>PROMOTORA DE EVENTOS MUNDO DEL ESPECTÁCULO S.A. DE C.V.</t>
  </si>
  <si>
    <t>SERVICIOS DE PREPARACIÓN DE ALIMENTOS PARA OCASIONES ESPECIALES, PROMOTORES DE ESPECTÁCULOS, ARTÍSTICOS, DEPORTIVOS, Y SIMILARES QUE NO CUENTAN CON INSTALACIONES PARA PRESENTARLOS, ASÍ COMO ALQUILER DE EQUIPO PARA EL COMERCIO Y LOS SERVICIOS</t>
  </si>
  <si>
    <t>mundodelespectaculo@gmail.com</t>
  </si>
  <si>
    <t>PV5535</t>
  </si>
  <si>
    <t>SERVICIOS MUSICALES INTEGRALES YAEE S.A. DE C.V.</t>
  </si>
  <si>
    <t>COMERCIO AL POR MENOR DE INSTRUMENTOS MUSICALES Y SUS ACCESORIOS, REPARACIÓN Y MANTENIMIENTO DE OTRO EQUIPO ELECTRÓNICO Y DE EQUIPO DE PRECISIÓN, ASÍ COMO ALQUILER DE INSTRUMENTOS MUSICALES</t>
  </si>
  <si>
    <t>azarel1@live.com.mx</t>
  </si>
  <si>
    <t>PV5543</t>
  </si>
  <si>
    <t>BRENDA ELIZET/ACEVEDO/HERNÁNDEZ</t>
  </si>
  <si>
    <t>solcentauro@hotmail.com</t>
  </si>
  <si>
    <t>PV5550</t>
  </si>
  <si>
    <t>JAVIER/ORTIZ/CORTÉS</t>
  </si>
  <si>
    <t>REPARACIÓN MECÁNICA EN GENERAL DE AUTOMÓVILES Y CAMIONES, COMERCIO AL POR MENOR DE PARTES Y REFACCIONES NUEVAS, RECTIFICACIÓN DE MOTORES, REPARACIÓN DE TRANSMISIONES, SUSPENSIONES Y OTRAS REPARACIONES MECÁNICAS Y ELÉCTRICAS DE AUTOMÓVILES Y CAMIONES, ASÍ COMO COMERCIO AL POR MENOR DE AUTOMÓVILES Y CAMIONES USADOS, Y A LA COMPRA, VENTA Y CONSIGNACIÓN DE AUTOMÓVILES Y CAMIONETAS</t>
  </si>
  <si>
    <t>taller.mecanico2018@hotmail.com</t>
  </si>
  <si>
    <t>PV5552</t>
  </si>
  <si>
    <t>DESTILERÍA CONVITE S.A. DE C.V.</t>
  </si>
  <si>
    <t>PRODUCCIÓN, FABRICACIÓN, O ENVASADO DE BEBIDAS DESTILADAS DE AGAVE</t>
  </si>
  <si>
    <t>convitemezcal@gmail.com</t>
  </si>
  <si>
    <t>PV5563</t>
  </si>
  <si>
    <t>NATIVIDAD FLORENTINA/RUIZ/PÉREZ</t>
  </si>
  <si>
    <t>creaciones.leydi@hotmail.com</t>
  </si>
  <si>
    <t>PV5564</t>
  </si>
  <si>
    <t>ERASTO LORENSO/RUIZ/SANTIAGO</t>
  </si>
  <si>
    <t>uniformes_rusel@hotmail.com</t>
  </si>
  <si>
    <t>PV5570</t>
  </si>
  <si>
    <t>KARINA/MÉNDEZ/SOSA</t>
  </si>
  <si>
    <t>CONFECCIÓN DE ROPA (CHAMARRAS, SACOS, FALDAS, ABRIGOS) DE CUERO, PIEL Y MATERIALES SUCEDÁNEOS</t>
  </si>
  <si>
    <t>comercializadorabekamex_@hotmail.com</t>
  </si>
  <si>
    <t>PV5575</t>
  </si>
  <si>
    <t>NEFTALÍ DIEGO/GARCÍA/AGUILAR</t>
  </si>
  <si>
    <t>neftali_pl2@hotmail.com</t>
  </si>
  <si>
    <t>PV5576</t>
  </si>
  <si>
    <t>MARISOL/MÉNDEZ/SOSA</t>
  </si>
  <si>
    <t>c_bekamex@hotmail.com</t>
  </si>
  <si>
    <t>PV5577</t>
  </si>
  <si>
    <t>GBC INTERNACIONAL DE INSUMOS S.A. DE C.V.</t>
  </si>
  <si>
    <t>COMERCIO AL POR MAYOR DE ARTÍCULOS DE PAPELERÍA PARA USO ESCOLAR Y DE OFICINA, DE OTROS MATERIALES PARA LA CONSTRUCCIÓN, EXCEPTO DE MADERA, DE ELECTRODOMÉSTICOS MENORES Y APARATOS DE LÍNEA BLANCA, ASÍ COMO ENAJENACIÓN DE ARENA, GRAVA, PIEDRA, TIERRA Y OTROS BIENES MUEBLES PROVENIENTES DEL SUELO</t>
  </si>
  <si>
    <t>aayala@gbc.mx</t>
  </si>
  <si>
    <t>PV5578</t>
  </si>
  <si>
    <t>DEPÓSITO DE CALZADO SANTIAGO S.A. DE C.V.</t>
  </si>
  <si>
    <t>COMERCIO AL POR MENOR CALZADO, AGUJETAS, TINTAS, PLANTILLAS, ACCESORIOS DEL CALZADO</t>
  </si>
  <si>
    <t>zapateriasantiago@hotmail.com</t>
  </si>
  <si>
    <t>PV5582</t>
  </si>
  <si>
    <t>LIZ KARLA/RAMÍREZ/HERNÁNDEZ</t>
  </si>
  <si>
    <t>LABORATORIOS MÉDICOS Y DE DIAGNÓSTICO PERTENECIENTES AL SECTOR PRIVADO, ASÍ COMO OTROS SERVICIOS PROFESIONALES, CIENTÍFICOS Y TÉCNICOS</t>
  </si>
  <si>
    <t>laboratoriomrc@hotmail.com</t>
  </si>
  <si>
    <t>PV5595</t>
  </si>
  <si>
    <t>TITO/GARCÍA/PÉREZ</t>
  </si>
  <si>
    <t>EDICIÓN DE PERIÓDICOS INTEGRADA CON LA IMPRESIÓN, EDICIÓN DE PERIÓDICOS NO INTEGRADA CON LA IMPRESIÓN, EXCEPTO A TRAVÉS DE INTERNET, ASÍ COMO RESTAURANTES DE COMIDA PARA LLEVAR</t>
  </si>
  <si>
    <t>enlacedelacosta@hotmail.com</t>
  </si>
  <si>
    <t>PV5601</t>
  </si>
  <si>
    <t>GASTRONÓMICA EDER S.A. DE C.V.</t>
  </si>
  <si>
    <t>RESTAURANTES-BAR CON SERVICIO DE MESEROS</t>
  </si>
  <si>
    <t>edergastronomica@gmail.com</t>
  </si>
  <si>
    <t>PV5603</t>
  </si>
  <si>
    <t>PROVEEDORA DE ARTÍCULOS DE OFICINA DEL VALLE S.A. DE C.V.</t>
  </si>
  <si>
    <t>COMERCIO AL POR MAYOR DE ARTÍCULOS DE PAPELERÍA PARA USO ESCOLAR Y DE OFICINA, DE MOBILIARIO Y EQUIPO DE OFICINA, DE EQUIPO Y ACCESORIOS DE CÓMPUTO, ASÍ COMO IMPRESIÓN DE FORMAS CONTÍNUAS Y OTROS IMPRESOS</t>
  </si>
  <si>
    <t>proveedoraelvalle@hotmail.com</t>
  </si>
  <si>
    <t>PV5604</t>
  </si>
  <si>
    <t>AGENDA COMERCIAL VIOT S.A. DE C.V.</t>
  </si>
  <si>
    <t>COMERCIO AL POR MENOR DE CRISTALERÍA Y SUS PIEZAS SUELTAS, LOZA Y UTENSILIOS DE COCINA DE CERÁMICA Y PLÁSTICO, DE PARTES Y REFACCIONES NUEVAS PARA AUTOMÓVILES, CAMIONETAS Y CAMIONES, DE BEBIDAS DESTILADAS DE AGAVE, DE COMPUTADORAS Y SUS ACCESORIOS, COMERCIO AL POR MAYOR DE FIBRAS, HILOS Y TELAS, DE ABARROTES, ASÍ COMO OTROS SERVICIOS PROFESIONALES, CIENTÍFICOS Y TÉCNICOS</t>
  </si>
  <si>
    <t>agenda.comercial.viot@gmail.com</t>
  </si>
  <si>
    <t>PV5605</t>
  </si>
  <si>
    <t>CASA MAYORDOMO S.A. DE C.V.</t>
  </si>
  <si>
    <t>COMERCIO AL POR MENOR DE OTROS ALIMENTOS QUE NO SEAN PREPARADOS NI COCIDOS PARA SU CONSUMO</t>
  </si>
  <si>
    <t>contabilidad_casamayordomo@hotmail.com</t>
  </si>
  <si>
    <t>PV5621</t>
  </si>
  <si>
    <t>HOSTERÍA DE ALCALÁ S.A. DE C.V.</t>
  </si>
  <si>
    <t>contabilidad@hosteriadealcala.com</t>
  </si>
  <si>
    <t>PV5626</t>
  </si>
  <si>
    <t>CONSTANCIO/CRUZ/VENEGAS</t>
  </si>
  <si>
    <t>ELABORACIÓN DE TORTILLAS DE MAÍZ Y MOLIENDA DE NIXTAMAL, TRANSPORTE DE PASAJEROS EN TAXIS DE SITIO, ASÍ COMO ALQUILER DE OFICINAS Y LOCALES COMERCIALES</t>
  </si>
  <si>
    <t>constancio7879@outlook.com</t>
  </si>
  <si>
    <t>PV5629</t>
  </si>
  <si>
    <t>PROYECTOS Y ELABORACIÓN DE OBRA MARACAIBO S.A. DE C.V.</t>
  </si>
  <si>
    <t>CONSTRUCCIÓN DE NAVES Y PLANTAS INDUSTRIALES</t>
  </si>
  <si>
    <t>001grupoconstructor@gmail.com</t>
  </si>
  <si>
    <t>PV5638</t>
  </si>
  <si>
    <t>ANTONIA/DÍAZ/VALERA</t>
  </si>
  <si>
    <t>opticasvisual6305@hotmail.com</t>
  </si>
  <si>
    <t>PV5641</t>
  </si>
  <si>
    <t>ÓPTICAS LU-XOR S.A. DE C.V.</t>
  </si>
  <si>
    <t>www.luxoroptica.com</t>
  </si>
  <si>
    <t>PV5654</t>
  </si>
  <si>
    <t>SALMA/ALTAMIRANO/SUÁREZ</t>
  </si>
  <si>
    <t>secamautomotriz@gmail.com</t>
  </si>
  <si>
    <t>PV5659</t>
  </si>
  <si>
    <t>RESTAURANT REGIO DE OAXACA S.A. DE C.V.</t>
  </si>
  <si>
    <t>RESTAURANTES-BAR CON SERVICIO DE MESEROS, ASÍ COMO BARES Y CANTINAS</t>
  </si>
  <si>
    <t>regioaxaca@hotmail.com</t>
  </si>
  <si>
    <t>PV5661</t>
  </si>
  <si>
    <t>GRUPO ELÉCTRICO DE OAXACA S.A. DE C.V.</t>
  </si>
  <si>
    <t>COMERCIO AL POR MENOR EN FERRETERÍAS Y TLAPALERÍAS</t>
  </si>
  <si>
    <t>www.grupoelectricodeoaxaca.com</t>
  </si>
  <si>
    <t>PV5662</t>
  </si>
  <si>
    <t>COORDINACIÓN NACIONAL DEL SECTOR PRIMARIO S.A. DE C.V.</t>
  </si>
  <si>
    <t>SERVICIOS DE COMEDOR PARA EMPRESAS E INSTITUCIONES, DE PREPARACIÓN DE ALIMENTOS PARA OCASIONES ESPECIALES, RELACIONADOS CON LA GANADERÍA, OTROS SERVICIOS RELACIONADOS CON LA AGRICULTURA, SIEMBRA, CULTIVO Y COSECHA DE AGAVE O MAGUEY TEQUILERO, BENEFICIO DE PRODUCTOS AGRÍCOLAS, ASÍ COMO COMERCIO AL POR MAYOR DE MAQUINARIA Y EQUIPO AGROPECUARIO, FORESTAL Y PARA LA PESCA</t>
  </si>
  <si>
    <t>coordinacionsecprim@gmail.com</t>
  </si>
  <si>
    <t>PV5668</t>
  </si>
  <si>
    <t>LUIS/VÁSQUEZ/SORIANO</t>
  </si>
  <si>
    <t>RECTIFICACIÓN DE MOTORES DE AUTOMÓVILES Y CAMIONES, ASÍ COMO COMERCIO AL POR MENOR DE PARTES Y REFACCIONES NUEVAS PARA AUTOMÓVILES, CAMIONETAS Y CAMIONES</t>
  </si>
  <si>
    <t>servicioautomotrizunion@gmail.com</t>
  </si>
  <si>
    <t>PV5671</t>
  </si>
  <si>
    <t>LIDXI MATERIALES S.A DE C.V.</t>
  </si>
  <si>
    <t>COMERCIO AL POR MAYOR DE CEMENTO, TABIQUE Y GRAVA, ASÍ COMO COMERCIO AL POR MENOR EN FERRETERÍAS Y TLAPALERÍAS</t>
  </si>
  <si>
    <t>lidximateriales@gmail.com</t>
  </si>
  <si>
    <t>PV5679</t>
  </si>
  <si>
    <t>PROFESIONALES EN MANTENIMIENTO Y LIMPIEZA S.A. DE C.V.</t>
  </si>
  <si>
    <t>SERVICIOS DE LIMPIEZA DE INMUEBLES, DE INSTALACIÓN Y MANTENIMIENTO DE ÁREAS VERDES, OTROS SERVICIOS DE LIMPIEZA, MANEJO DE DESECHOS NO PELIGROSOS Y SERVICIOS DE REMEDIACIÓN A ZONAS DAÑADAS POR DESECHOS NO PELIGROSOS, ASÍ COMO ALQUILER DE OFICINAS Y LOCALES COMERCIALES</t>
  </si>
  <si>
    <t>GUANAJUATO</t>
  </si>
  <si>
    <t>servicios@promali.com.mx</t>
  </si>
  <si>
    <t>PV5688</t>
  </si>
  <si>
    <t>ADDA LIZET/FOJACO/ROBLERO</t>
  </si>
  <si>
    <t>COMERCIO AL POR MENOR DE PERIÓDICOS Y REVISTAS</t>
  </si>
  <si>
    <t>diariooficialdelaverdad_z@hotmail.com</t>
  </si>
  <si>
    <t>PV5690</t>
  </si>
  <si>
    <t>ÁNGEL URIEL/CRUZ/SANTIAGO</t>
  </si>
  <si>
    <t>SERVICIOS COMBINADOS DE APOYO EN INSTALACIONES</t>
  </si>
  <si>
    <t>seslico.oaxaca@gmail.com</t>
  </si>
  <si>
    <t>PV5691</t>
  </si>
  <si>
    <t>EFRÉN/MONES/MECATL</t>
  </si>
  <si>
    <t>saulyerika@hotmail.com</t>
  </si>
  <si>
    <t>PV5692</t>
  </si>
  <si>
    <t>ALEJANDRO/VARELA/CASTILLO</t>
  </si>
  <si>
    <t>alexlacrepe@gmail.com</t>
  </si>
  <si>
    <t>PV5701</t>
  </si>
  <si>
    <t>LUIS FERNANDO/RÍOS/PALLARES</t>
  </si>
  <si>
    <t>riospallares@gmail.com</t>
  </si>
  <si>
    <t>PV5712</t>
  </si>
  <si>
    <t>SOCORRO/ENRÍQUEZ/HERRERA</t>
  </si>
  <si>
    <t>confecciones_manosmagicas@hotmail.com</t>
  </si>
  <si>
    <t>PV5714</t>
  </si>
  <si>
    <t>GRUPO GASTRONÓMICO, BANQUETES Y ESPECTÁCULOS MILENIUM S.A. DE C.V.</t>
  </si>
  <si>
    <t>SERVICIOS DE PREPARACIÓN DE ALIMENTOS PARA OCASIONES ESPECIALES, ORGANIZADORES DE CONVENCIONES Y FERIAS COMERCIALES E INDUSTRIALES, ALQUILER DE MESAS, SILLAS, VAJILLAS Y SIMILARES, ASÍ COMO PROMOTORES DE ESPECTÁCULOS ARTÍSTICOS, DEPORTIVOS Y SIMILARES QUE NO CUENTAN CON INSTALACIONES PARA PRESENTARLOS</t>
  </si>
  <si>
    <t>gbemilenium@gmail.com</t>
  </si>
  <si>
    <t>PV5715</t>
  </si>
  <si>
    <t>SURTIDORA DE BIENES Y SERVICIOS BUENA VISTA S.A. DE C.V.</t>
  </si>
  <si>
    <t>OTROS INTERMEDIARIOS DE COMERCIO AL POR MAYOR, INSTALACIONES DE SISTEMAS CENTRALES DE AIRE ACONDICIONADO Y CALEFACCIÓN, ASÍ COMO COMERCIO AL POR MAYOR DE MOBILIARIO, EQUIPO E INSTRUMENTAL MÉDICO Y DE LABORATORIO</t>
  </si>
  <si>
    <t>buenavista.comercial2018@gmail.com</t>
  </si>
  <si>
    <t>PV5722</t>
  </si>
  <si>
    <t>ESPACIOS Y ESTRATEGIA CORPORATIVA OAXACA S.A. DE C.V.</t>
  </si>
  <si>
    <t>COMERCIO AL POR MAYOR DE MOBILIARIO Y EQUIPO DE OFICINA, ASÍ COMO DE EQUIPO Y ACCESORIOS DE CÓMPUTO</t>
  </si>
  <si>
    <t>espaciosyestrategia@hotmail.com</t>
  </si>
  <si>
    <t>PV5741</t>
  </si>
  <si>
    <t>CREA PRODUCCIÓN Y DIFUSIÓN PUBLICITARIA S.A. DE C.V.</t>
  </si>
  <si>
    <t>creaprodi-17@hotmail.com</t>
  </si>
  <si>
    <t>PV5756</t>
  </si>
  <si>
    <t>LUZ ELENA/CORRES/POMBO</t>
  </si>
  <si>
    <t>COMERCIO AL POR MENOR DE OTROS ALIMENTOS PREPARADOS PARA SU CONSUMO</t>
  </si>
  <si>
    <t>luzelenacorres@gmail.com</t>
  </si>
  <si>
    <t>PV5782</t>
  </si>
  <si>
    <t>CENTRO LA VERDE ANTEQUERA S.A. DE C.V.</t>
  </si>
  <si>
    <t>OTROS SERVICIOS RELACIONADOS CON EL TRANSPORTE</t>
  </si>
  <si>
    <t>antequeravs04@gmail.com</t>
  </si>
  <si>
    <t>PV5786</t>
  </si>
  <si>
    <t>CORPORACIÓN DE MEDIOS DE INFORMACIÓN S.A. DE C.V.</t>
  </si>
  <si>
    <t>www.encuentroradiotv.com</t>
  </si>
  <si>
    <t>PV5788</t>
  </si>
  <si>
    <t>PUBLICIDAD Y MARKETING ÍCONO S.A. DE C.V.</t>
  </si>
  <si>
    <t>FABRICACIÓN DE ANUNCIOS PUBLICITARIOS DE TODO TIPO DE MATERIAL, COMO ANUNCIOS Y TOLDOS LUMINOSOS, CARTELERAS ESPECTACULARES, ANUNCIOS ELECTRÓNICOS, ROTAGRAPHICS, UNIPOLARES, DE NEÓN, DISEÑO GRÁFICO, ASÍ COMO OTROS SERVICIOS DE PUBLICIDAD</t>
  </si>
  <si>
    <t>publicidadicono2018@gmail.com</t>
  </si>
  <si>
    <t>PV5790</t>
  </si>
  <si>
    <t>GRUPO PAPELERO DEL SUR YAAZA S.A. DE C.V.</t>
  </si>
  <si>
    <t>COMERCIO AL POR MAYOR DE ARTÍCULOS DE PAPELERÍA PARA USO ESCOLAR Y DE OFICINA, DE LIBROS, DE EQUIPO Y ACCESORIOS DE CÓMPUTO, ASÍ COMO COMERCIO AL POR MENOR DE LIBROS, DE COMPUTADORAS Y SUS ACCESORIOS</t>
  </si>
  <si>
    <t>yaazapapeleria@gmail.com</t>
  </si>
  <si>
    <t>PV5793</t>
  </si>
  <si>
    <t>SERVICIO TÉCNICO AÉREO DE MÉXICO S.A. DE C.V.</t>
  </si>
  <si>
    <t>OTROS SERVICIOS RELACIONADOS CON EL TRANSPORTE AÉREO</t>
  </si>
  <si>
    <t>www.stam.com.mx</t>
  </si>
  <si>
    <t>PV5804</t>
  </si>
  <si>
    <t>VITASÁNITAS S.A. DE C.V.</t>
  </si>
  <si>
    <t>www.vitasanitas.com.mx</t>
  </si>
  <si>
    <t>PV5809</t>
  </si>
  <si>
    <t>LAROUCH EDIFICA S.A. DE C.V.</t>
  </si>
  <si>
    <t>CONSTRUCCIÓN DE OBRAS DE URBANIZACIÓN, DE INMUEBLES COMERCIALES, INSTITUCIONALES Y DE SERVICIOS, DE OBRAS PARA EL SUMINISTRO DE AGUA REALIZADOS PARA EL SECTOR AGRÍCOLA O GANADERO, ASÍ COMO DE CARRETERAS, AUTOPISTAS, TERRACERÍAS, PUENTES, PASOS A DESNIVEL Y AEROPISTAS</t>
  </si>
  <si>
    <t>larouchedifi2017@gmail.com</t>
  </si>
  <si>
    <t>PV5810</t>
  </si>
  <si>
    <t>RUT MICOL/CRUZ/BAUTISTA</t>
  </si>
  <si>
    <t>robertocrisanto@hotmail.com</t>
  </si>
  <si>
    <t>PV5816</t>
  </si>
  <si>
    <t>MECÁNICA AUTOMOTRIZ Y REFACCIONES NOVO AUTO S.A. DE C.V.</t>
  </si>
  <si>
    <t>REPARACIÓN MECÁNICA EN GENERAL Y DEL SISTEMA ELÉCTRICO DE AUTOMÓVILES Y CAMIONES, COMERCIO AL POR MENOR DE PARTES Y REFACCIONES NUEVAS Y USADAS, DE LLANTAS Y CÁMARAS, CORBATAS, VÁLVULAS DE CÁMARA Y TAPONES PARA AUTOMÓVILES, CAMIONETAS Y CAMIONES, ASÍ COMO DE ACEITES Y GRASAS LUBRICANTES DE USO INDUSTRIAL, ADITIVOS Y SIMILARES PARA VEHÍCULOS DE MOTOR</t>
  </si>
  <si>
    <t>negociosvillaverde@gmail.com</t>
  </si>
  <si>
    <t>PV5822</t>
  </si>
  <si>
    <t>DISTRIBUIDORA DE PAPELERÍA PÁRAMO S.A. DE C.V.</t>
  </si>
  <si>
    <t>COMERCIO AL POR MAYOR DE ARTÍCULOS DE PAPELERÍA PARA USO ESCOLAR Y DE OFICINA, COMERCIO AL POR MENOR DE ARTÍCULOS DE PAPELERÍA, ASÍ COMO IMPRESIÓN DE FORMAS CONTÍNUAS Y OTROS IMPRESOS</t>
  </si>
  <si>
    <t>distribuidoraparamo@gmail.com</t>
  </si>
  <si>
    <t>PV5824</t>
  </si>
  <si>
    <t>ASESORÍA CONTABLE, ADMINISTRATIVA Y JURÍDICA ROCHESTER Y ASOCIADOS S.C.</t>
  </si>
  <si>
    <t>SERVICIOS DE INVESTIGACIÓN Y DESARROLLO EN CIENCIAS SOCIALES Y HUMANIDADES PRESTADOS POR EL SECTOR PRIVADO ASÍ COMO SERVICIOS DE CONTABILIDAD Y AUDITORÍA</t>
  </si>
  <si>
    <t>rochester.sc@outlook.com</t>
  </si>
  <si>
    <t>PV5843</t>
  </si>
  <si>
    <t>LETICIA SANDRA/AGUILAR/SÁNCHEZ</t>
  </si>
  <si>
    <t>letty_12_25@hotmail.com</t>
  </si>
  <si>
    <t>PV5864</t>
  </si>
  <si>
    <t>ASFALTOS Y CONSTRUCCIONES LAKE S.A. DE C.V.</t>
  </si>
  <si>
    <t>FABRICACIÓN DE PRODUCTOS DE ASFALTO</t>
  </si>
  <si>
    <t>lake2703@hotmail.com</t>
  </si>
  <si>
    <t>PV5876</t>
  </si>
  <si>
    <t>ELIBET/XALA/VÁZQUEZ</t>
  </si>
  <si>
    <t>loxalaxv@hotmail.com</t>
  </si>
  <si>
    <t>PV5880</t>
  </si>
  <si>
    <t>CARLOS RUBÉN/MARTÍNEZ/MARTÍNEZ</t>
  </si>
  <si>
    <t>opticadeoaxaca@hotmail.com</t>
  </si>
  <si>
    <t>PV5882</t>
  </si>
  <si>
    <t>PROMOTORA DE ESPECTÁCULOS Y REPRESENTACIÓN MUSICAL DEL NORTE S.A. DE C.V.</t>
  </si>
  <si>
    <t>AGENCIAS DE PUBLICIDAD, DE ANUNCIOS PUBLICITARIOS, SERVICIOS DE PREPARACIÓN DE ALIMENTOS PARA OCASIONES ESPECIALES, ALQUILER DE MESAS, SILLAS, VAJILLAS Y SIMILARES, PROMOTORES DE ESPECTÁCULOS ARTÍSTICOS, DEPORTIVOS Y SIMILARES QUE NO CUENTAN CON INSTALACIONES PARA PRESENTARLOS, ASÍ COMO PRODUCCIÓN DE VIDEOCLIPS, COMERCIALES Y OTROS MATERIALES AUDIOVISUALES</t>
  </si>
  <si>
    <t>promotoraespectaculosnorte@gmail.com</t>
  </si>
  <si>
    <t>PV5893</t>
  </si>
  <si>
    <t>JUAN CARLOS/URIBE/CAMACHO</t>
  </si>
  <si>
    <t>SERVICIOS DE CONSULTORÍA EN COMPUTACIÓN, ASÍ COMO REPARACIÓN Y MANTENIMIENTO DE OTRO EQUIPO ELECTRÓNICO Y DE EQUIPO DE PRECISIÓN</t>
  </si>
  <si>
    <t>doctosuc@yahoo.com</t>
  </si>
  <si>
    <t>PV5896</t>
  </si>
  <si>
    <t>EVIUD/DÍAZ/ARRAZOLA</t>
  </si>
  <si>
    <t>ESCUELAS DEL SECTOR PRIVADO PARA LA CAPACITACIÓN DE EJECUTIVOS, QUE TENGAN AUTORIZACIÓN O RECONOCIMIENTO DE VALIDEZ OFICIAL DE ESTUDIOS, EN LOS TÉRMINOS DE LA LEY GENERAL DE EDUCACIÓN</t>
  </si>
  <si>
    <t>imroaxdirección@gmail.com</t>
  </si>
  <si>
    <t>PV5907</t>
  </si>
  <si>
    <t>GRUPO COMMER-IMPORT S.A. DE C.V.</t>
  </si>
  <si>
    <t>COMERCIO AL POR MAYOR DE CEMENTO, TABIQUE Y GRAVA, DE ARTÍCULOS DE PAPELERÍA PARA USO ESCOLAR Y DE OFICINA, DE JUGUETES, DE BEBIDAS DESTILADAS DE AGAVE, ASÍ COMO COMERCIO AL POR MENOR EN FERRETERÍAS Y TLAPALERÍAS</t>
  </si>
  <si>
    <t>grupo.commert.import@outlook.com</t>
  </si>
  <si>
    <t>PV5910</t>
  </si>
  <si>
    <t>MATERIALES Y MAQUINARIA PARA LA CONSTRUCCIÓN MEIZA S.A. DE C.V.</t>
  </si>
  <si>
    <t>COMERCIO AL POR MAYOR DE CEMENTO, TABIQUE Y GRAVA, ASÍ COMO ALQUILER DE MAQUINARIA PARA CONSTRUCCIÓN, MINERÍA Y ACTIVIDADES FORESTALES</t>
  </si>
  <si>
    <t>constructorameiza@gmail.com</t>
  </si>
  <si>
    <t>PV5912</t>
  </si>
  <si>
    <t>MÁXIMO FERNANDO/RODRÍGUEZ /GARCÍA</t>
  </si>
  <si>
    <t>COMERCIO AL POR MAYOR DE EQUIPO Y ACCESORIOS DE CÓMPUTO, DE ARTÍCULOS DE PAPELERÍA PARA USO ESCOLAR Y DE OFICINA, DE MOBILIARIO Y EQUIPO DE OFICINA, DE ARTÍCULOS Y APARATOS DEPORTIVOS, DE LIBROS, DE ELECTRODOMÉSTICOS MENORES Y APARATOS DE LÍNEA BLANCA, COMERCIO AL POR MENOR DE COMPUTADORAS Y SUS ACCESORIOS, ASÍ COMO REPARACIÓN Y MANTENIMIENTO DE OTRO EQUIPO ELECTRÓNICO Y DE PRECISIÓN</t>
  </si>
  <si>
    <t>maxima_tecnologia@hotmail.com</t>
  </si>
  <si>
    <t>PV5914</t>
  </si>
  <si>
    <t>AGRO COMERCIAL PRODUCTOS Y SUSTANCIAS TEHUACÁN S.A DE C.V.</t>
  </si>
  <si>
    <t>SIEMBRA, CULTIVO Y COSECHA DE AGAVE O MAGUEY TEQUILERO, DE OTROS FRUTALES NO CÍTRICOS, COMERCIO AL POR MENOR DE PRODUCTOS NATURISTAS Y DE COMPLEMENTOS ALIMENTICIOS, DE FRUTAS Y VERDURAS FRESCAS, CRÍA Y ENGORDA DE CERDOS EN GRANJA, DE BORREGOS EN FORMA CONJUNTA CON CABRAS O CHIVOS, ASÍ COMO COMERCIO AL POR MAYOR DE MAQUINARIA Y EQUIPO AGROPECUARIO, FORESTAL Y PARA LA PESCA</t>
  </si>
  <si>
    <t>agro.comer.tehuacan@gmail.com</t>
  </si>
  <si>
    <t>PV5915</t>
  </si>
  <si>
    <t>PRODUCTOS Y SERVICIOS DE LIMPIEZA ECO-CLEAN S.A. DE C.V.</t>
  </si>
  <si>
    <t>OTROS INTERMEDIARIOS DE COMERCIO AL POR MAYOR, ASÍ COMO SERVICIOS DE LIMPIEZA DE INMUEBLES</t>
  </si>
  <si>
    <t>eco.clean.productos@gmail.com</t>
  </si>
  <si>
    <t>PV5916</t>
  </si>
  <si>
    <t>JUVEN TOURS S.A. DE C.V.</t>
  </si>
  <si>
    <t>TRANSPORTE TURÍSTICO POR TIERRA Y AGENCIAS DE VIAJES</t>
  </si>
  <si>
    <t>juven_tours@hotmail.com</t>
  </si>
  <si>
    <t>PV5920</t>
  </si>
  <si>
    <t>MECÁNICA AUTOMOTRIZ ABS S.A. DE C.V.</t>
  </si>
  <si>
    <t>REPARACIÓN MECÁNICA EN GENERAL DE AUTOMÓVILES Y CAMIONES, RECTIFICACIÓN DE MOTORES DE AUTOMÓVILES Y CAMIONES, OTRAS REPARACIONES MECÁNICAS Y ELÉCTRICAS, ALINEACIÓN Y BALANCEO, ASÍ COMO REPARACIÓN DE SUSPENSIONES DE AUTOMÓVILES Y CAMIONES</t>
  </si>
  <si>
    <t>mecanica.automotrizabs@gmail.com</t>
  </si>
  <si>
    <t>PV5921</t>
  </si>
  <si>
    <t>GASOLINERA ETLA S.A. DE C.V.</t>
  </si>
  <si>
    <t>COMERCIO AL POR MENOR DE GASOLINA Y DIESEL, ASÍ COMO ALQUILER DE OFICINAS Y LOCALES COMERCIALES</t>
  </si>
  <si>
    <t>gasetla2@hotmail.com</t>
  </si>
  <si>
    <t>PV5928</t>
  </si>
  <si>
    <t>LIMPOC S.A. DE C.V.</t>
  </si>
  <si>
    <t>SERVICIOS DE LIMPIEZA DE INMUEBLES</t>
  </si>
  <si>
    <t>limpoc.lim@gmail.com</t>
  </si>
  <si>
    <t>PV5956</t>
  </si>
  <si>
    <t>INMOBILIARIA FLUBERS S.A. DE C.V.</t>
  </si>
  <si>
    <t>SERVICIOS DE ADMINISTRACIÓN DE INMUEBLES, ASÍ COMO OTROS SERVICIOS RELACIONADOS CON LOS SERVICIOS INMOBILIARIOS</t>
  </si>
  <si>
    <t>inmobiflubers@gmail.com</t>
  </si>
  <si>
    <t>PV5960</t>
  </si>
  <si>
    <t>ISIDORO JORGE/AMIGÓN /Y AMIGÓN</t>
  </si>
  <si>
    <t>jorgy004@hotmail.com</t>
  </si>
  <si>
    <t>PV5970</t>
  </si>
  <si>
    <t>GEOTECNIA AVANZADA DE MATERIALES S.A. DE C.V.</t>
  </si>
  <si>
    <t>CONSTRUCCIÓN DE CARRETERAS, AUTOPISTAS, TERRACERÍAS, PUENTES, PASOS A DESNIVEL Y AEROPISTAS, DE OBRAS PARA EL TRATAMIENTO, DISTRIBUCIÓN Y SUMINISTRO DE AGUA Y DRENAJE, DE OBRAS DE URBANIZACIÓN, ALQUILER DE MAQUINARIA PARA CONSTRUCCIÓN, MINERÍA Y ACTIVIDADES FORESTALES, COMERCIO AL POR MAYOR DE MADERA, ASÍ COMO OTRAS CONSTRUCCIONES DE INGENIERÍA CIVIL U OBRA PESADA</t>
  </si>
  <si>
    <t>obrasgeotecnia@gmail.com</t>
  </si>
  <si>
    <t>PV5974</t>
  </si>
  <si>
    <t>SERVICIOS ESPECIALIZADOS SERRET S.A. DE C.V.</t>
  </si>
  <si>
    <t>BUFETES JURÍDICOS, SERVICIOS DE CONTABILIDAD Y AUDITORÍA, OTROS SERVICIOS DE PUBLICIDAD, ASÍ COMO DISEÑO GRÁFICO</t>
  </si>
  <si>
    <t>serviciosserret@gmail.com</t>
  </si>
  <si>
    <t>PV5987</t>
  </si>
  <si>
    <t>IDIOMAS GECAPA S.A. DE C.V.</t>
  </si>
  <si>
    <t>ESCUELAS DEL SECTOR PRIVADO, QUE NO CUENTEN CON AUTORIZACIÓN O RECONOCIMIENTO DE VALIDEZ OFICIAL DE ESTUDIOS, EN LOS TÉRMINOS DE LA LEY GENERAL DE EDUCACIÓN</t>
  </si>
  <si>
    <t>www.berlitzoax.com.mx</t>
  </si>
  <si>
    <t>PV5988</t>
  </si>
  <si>
    <t>QUÍMICOS GECAPA S.A. DE C.V.</t>
  </si>
  <si>
    <t>COMERCIO AL POR MENOR DE ARTÍCULOS PARA LA LIMPIEZA</t>
  </si>
  <si>
    <t>www.quimicosgecapa.com.mx</t>
  </si>
  <si>
    <t>PV6004</t>
  </si>
  <si>
    <t>HORTAC MAQUILADORA S.A. DE C.V.</t>
  </si>
  <si>
    <t>COMERCIO AL POR MAYOR DE FIBRAS, HILOS Y TELAS, DE OTROS PRODUCTOS TEXTILES, ASÍ COMO CONFECCIÓN EN SERIE DE UNIFORMES (ESCOLARES, INDUSTRIALES, ETC.) Y ROPA DE TRABAJO</t>
  </si>
  <si>
    <t>hortac.maquiladora@gmail.com</t>
  </si>
  <si>
    <t>PV6005</t>
  </si>
  <si>
    <t>OBRAS ARQUITECTÓNICAS INNOVATIONS S.A. DE C.V.</t>
  </si>
  <si>
    <t>CONSTRUCCIÓN DE CARRETERAS, AUTOPISTAS, TERRACERÍAS, PUENTES, PASOS A DESNIVEL Y AEROPISTAS, DE OBRAS PARA EL TRATAMIENTO, DISTRIBUCIÓN Y SUMINISTRO DE AGUA Y DRENAJE, DE OBRAS DE URBANIZACIÓN, COMERCIO AL POR MAYOR DE OTROS MATERIALES PARA LA CONSTRUCCIÓN, EXCEPTO DE MADERA, DE CEMENTO, TABIQUE Y GRAVA, ASÍ COMO DE PINTURA (EXCEPTO EN AEROSOL)</t>
  </si>
  <si>
    <t>innovations.sa@hotmail.com</t>
  </si>
  <si>
    <t>PV6006</t>
  </si>
  <si>
    <t>INTERSTEEL STRUCTURES S.A. DE C.V.</t>
  </si>
  <si>
    <t>CONSTRUCCIÓN DE OBRAS DE URBANIZACIÓN, DE GENERACIÓN Y CONDUCCIÓN DE ENERGÍA ELÉCTRICA, DE OBRAS PARA EL TRATAMIENTO, DISTRIBUCIÓN Y SUMINISTRO DE AGUA Y DRENAJE, DE CARRETERAS, AUTOPISTAS, TERRACERÍAS, PUENTES, PASOS A DESNIVEL Y AEROPISTAS, COMERCIO AL POR MAYOR DE MAQUINARIA Y EQUIPO PARA LA CONSTRUCCIÓN Y LA MINERÍA, DE CEMENTO, TABIQUE Y GRAVA, ASÍ COMO DE MADERA</t>
  </si>
  <si>
    <t>obrasintersteel@gmail.com</t>
  </si>
  <si>
    <t>PV6008</t>
  </si>
  <si>
    <t>GAUDENCIO/PRIEGO/GONZÁLEZ</t>
  </si>
  <si>
    <t>FABRICACIÓN DE OTROS PRODUCTOS DE PLÁSTICO, ASÍ COMO OTROS SERVICIOS DE PUBLICIDAD</t>
  </si>
  <si>
    <t>impresos_mizraim@hotmail.com</t>
  </si>
  <si>
    <t>PV6011</t>
  </si>
  <si>
    <t>ABELARDO /MARTÍNEZ/GARCÍA</t>
  </si>
  <si>
    <t>CONFECCIÓN DE OTRA ROPA DE MATERIALES TEXTILES</t>
  </si>
  <si>
    <t>gimsa_maga@hotmail.com</t>
  </si>
  <si>
    <t>PV6018</t>
  </si>
  <si>
    <t>ASFALTIC, DISEÑO DE OBRAS Y PROYECTOS CONSTRUCTIVOS S.A. DE C.V.</t>
  </si>
  <si>
    <t>SERVICIOS DE INGENIERÍA Y DE ARQUITECTURA, COMERCIO AL POR MAYOR DE OTROS MATERIALES PARA LA CONSTRUCCIÓN, EXCEPTO DE MADERA, DE MATERIALES METÁLICOS, INMOBILIARIAS Y CORREDORES DE BIENES RAÍCES, CONSTRUCCIÓN DE OBRAS PARA EL TRATAMIENTO, DISTRIBUCIÓN Y SUMINISTRO DE AGUA Y DRENAJE</t>
  </si>
  <si>
    <t>const.asfaltic@gmail.com</t>
  </si>
  <si>
    <t>PV6019</t>
  </si>
  <si>
    <t>MÁQUINAS GECAPA S.A. DE C.V.</t>
  </si>
  <si>
    <t>www.karcheroaxaca.com.mx</t>
  </si>
  <si>
    <t>PV6023</t>
  </si>
  <si>
    <t>COBIEXP ORTSAN DE MÉXICO S.A. DE C.V.</t>
  </si>
  <si>
    <t>COMERCIO AL POR MAYOR DE FIBRAS, HILOS Y TELAS, DE MAQUINARIA Y EQUIPO PARA LA INDUSTRIA MANUFACTURERA, CONFECCIÓN DE OTROS ACCESORIOS DE VESTIR, CONFECCIÓN EN SERIE DE UNIFORMES (ESCOLARES, INDUSTRIALES, ETC.) Y ROPA DE TRABAJO, REPARACIÓN Y MANTENIMIENTO DE MAQUINARIA Y EQUIPO INDUSTRIAL, ASÍ COMO ALQUILER DE MAQUINARIA Y EQUIPO AGROPECUARIO, PESQUERO, PARA LA INDUSTRIA DE LA TRANSFORMACIÓN</t>
  </si>
  <si>
    <t>cobiexp@gmail.com</t>
  </si>
  <si>
    <t>PV6029</t>
  </si>
  <si>
    <t>SANDRA FRANCISCA/RUIZ/DÍAZ</t>
  </si>
  <si>
    <t>COMERCIO AL POR MENOR DE CARNES ROJAS</t>
  </si>
  <si>
    <t>jose_maruara@yahoo.com.mx</t>
  </si>
  <si>
    <t>PV6033</t>
  </si>
  <si>
    <t>INGENIERÍA Y TECNOLOGÍAS EN BIOMASA S.A. DE C.V.</t>
  </si>
  <si>
    <t>CONSTRUCCIÓN DE INMUEBLES COMERCIALES, INSTITUCIONALES Y DE SERVICIOS, DE OBRAS PARA EL TRATAMIENTO, DISTRIBUCIÓN Y SUMINISTRO DE AGUA Y DRENAJE, DE OBRAS DE URBANIZACIÓN, DE CARRETERAS, AUTOPISTAS, TERRACERÍAS, PUENTES, PASOS A DESNIVEL Y AEROPISTAS, COMERCIO AL POR MAYOR DE MAQUINARIA Y EQUIPO PARA LA CONSTRUCCIÓN Y LA MINERÍA, ASÍ COMO DE CEMENTO, TABIQUE Y GRAVA</t>
  </si>
  <si>
    <t>obrasbiomasa@gmail.com</t>
  </si>
  <si>
    <t>PV6048</t>
  </si>
  <si>
    <t>SEGUIMIENTO TEMÁTICO S.A. DE C.V.</t>
  </si>
  <si>
    <t>www.seguimientotematico.com.mx</t>
  </si>
  <si>
    <t>PV6051</t>
  </si>
  <si>
    <t>JOSÉ MIGUEL/HERNÁNDEZ/SÁNCHEZ</t>
  </si>
  <si>
    <t>ALQUILER DE MESAS, SILLAS, VAJILLAS Y SIMILARES, ASÍ COMO CAPTACIÓN, TRATAMIENTO Y SUMINISTRO DE AGUA PARA USO DOMÉSTICO REALIZADOS POR PARTICULARES</t>
  </si>
  <si>
    <t>jose14miguel03@hotmail.com</t>
  </si>
  <si>
    <t>PV6056</t>
  </si>
  <si>
    <t>ESPECIALISTAS EN MEDIOS S.A. DE C.V.</t>
  </si>
  <si>
    <t>PROCESAMIENTO ELECTRÓNICO DE INFORMACIÓN, HOSPEDAJE DE PÁGINAS WEB Y OTROS SERVICIOS RELACIONADOS, CREACIÓN Y DIFUSIÓN DE CONTENIDO EXCLUSIVAMENTE A TRAVÉS DE INTERNET, ASÍ COMO AGENCIAS NOTICIOSAS</t>
  </si>
  <si>
    <t>www.especialistasenmedios.com.mx</t>
  </si>
  <si>
    <t>PV6057</t>
  </si>
  <si>
    <t>TECNOLOGÍA APLICADA A CORPORATIVOS S.A. DE C.V.</t>
  </si>
  <si>
    <t>COMERCIO AL POR MAYOR DE EQUIPO Y ACCESORIOS DE CÓMPUTO, OTROS SERVICIOS PROFESIONALES, CIENTÍFICOS Y TÉCNICOS, ASÍ COMO SERVICIOS DE CONSULTORÍA EN COMPUTACIÓN</t>
  </si>
  <si>
    <t>alberto.servin@teacorp.com.mx</t>
  </si>
  <si>
    <t>PV6060</t>
  </si>
  <si>
    <t>SERGIO /GASPAR/RAMOS</t>
  </si>
  <si>
    <t>COMERCIO AL POR MENOR DE MATERIAS PRIMAS PARA REPOSTERÍA</t>
  </si>
  <si>
    <t>aldeas2005@hotmail.com</t>
  </si>
  <si>
    <t>PV6074</t>
  </si>
  <si>
    <t>CARLOS RUBÉN /MARTÍNEZ/RUIZ</t>
  </si>
  <si>
    <t>IMPRESIÓN DE FORMAS CONTÍNUAS Y OTROS IMPRESOS, SERVICIOS DE ESTUDIO FOTOGRÁFICO, DE REVELADO DE FOTOGRAFÍAS, AGENCIAS DE ANUNCIOS PUBLICITARIOS, TRABAJOS DE PINTURA Y OTROS CUBRIMIENTOS DE PAREDES Y DE ALBAÑILERÍA</t>
  </si>
  <si>
    <t>b3servicios@gmail.com</t>
  </si>
  <si>
    <t>PV6097</t>
  </si>
  <si>
    <t>MAEL/JIMÉNEZ/SANTIAGO</t>
  </si>
  <si>
    <t>pichon_071@hotmail.com</t>
  </si>
  <si>
    <t>PV6098</t>
  </si>
  <si>
    <t>JUAN/BAUTISTA/DIEGO</t>
  </si>
  <si>
    <t>www.publihome.mx</t>
  </si>
  <si>
    <t>PV6108</t>
  </si>
  <si>
    <t>INFRAESTRUCTURA EN TECNOLOGÍAS DE LA INFORMACIÓN S.A. DE C.V.</t>
  </si>
  <si>
    <t>COMERCIO AL POR MENOR DE COMPUTADORAS Y SUS ACCESORIOS, ASÍ COMO DE TELÉFONOS, DE OTROS APARATOS DE COMUNICACIÓN, REFACCIONES Y ACCESORIOS</t>
  </si>
  <si>
    <t>ana.hernandez@itecmexico.com.mx</t>
  </si>
  <si>
    <t>PV6123</t>
  </si>
  <si>
    <t>HANNOVER DISTRIBUIDORA COMERCIAL S.A. DE C.V.</t>
  </si>
  <si>
    <t>COMERCIO AL POR MAYOR DE ROPA, DE EQUIPO Y MATERIAL ELÉCTRICO, DE ARTÍCULOS DE PAPELERÍA PARA USO ESCOLAR Y DE OFICINA, ASÍ COMO COMERCIO AL POR MENOR DE ARTÍCULOS PARA LA LIMPIEZA</t>
  </si>
  <si>
    <t>hannoverdc@hotmail.com</t>
  </si>
  <si>
    <t>PV6126</t>
  </si>
  <si>
    <t>BOUR &amp; BER INTERNATIONAL S.A. DE C.V.</t>
  </si>
  <si>
    <t>OTROS SERVICIOS DE APOYO A LOS NEGOCIOS</t>
  </si>
  <si>
    <t>QUERÉTARO</t>
  </si>
  <si>
    <t>direccion@bourandber.com.mx</t>
  </si>
  <si>
    <t>PV6136</t>
  </si>
  <si>
    <t>BLAS FORTINO/FIGUEROA/MONTES</t>
  </si>
  <si>
    <t>NOTARÍAS PÚBLICAS</t>
  </si>
  <si>
    <t>not65oax@hotmail.com</t>
  </si>
  <si>
    <t>PV6137</t>
  </si>
  <si>
    <t>GRUPO CONSTRUCTOR ALISEL S.A. DE C.V.</t>
  </si>
  <si>
    <t>CONSTRUCCIÓN DE OBRAS DE URBANIZACIÓN, DE CARRETERAS, AUTOPISTAS, TERRACERÍAS, PUENTES, PASOS A DESNIVEL Y AEROPISTAS, DE OBRAS PARA EL TRATAMIENTO, DISTRIBUCIÓN Y SUMINISTRO DE AGUA Y DRENAJE, DE VIVIENDA UNIFAMILIAR, DE PRESAS Y REPRESAS, ASÍ COMO ALQUILER DE MAQUINARIA PARA CONSTRUCCIÓN, MINERÍA Y ACTIVIDADES FORESTALES</t>
  </si>
  <si>
    <t>grupoalisel@gmail.com</t>
  </si>
  <si>
    <t>PV6146</t>
  </si>
  <si>
    <t>PATRICIA /OLAMENDI/TORRES</t>
  </si>
  <si>
    <t>OTROS SERVICIOS EDUCATIVOS PROPORCIONADOS POR EL SECTOR PRIVADO, DE CONSULTORÍA CIENTÍFICA Y TÉCNICA, ASÍ COMO SERVICIOS DE APOYO A LA EDUCACIÓN</t>
  </si>
  <si>
    <t>patyolamendi@gmail.com</t>
  </si>
  <si>
    <t>PV6150</t>
  </si>
  <si>
    <t>COMERCIALIZADORA, SERVICIOS E INSTALACIONES AMERICAN EAGLE S.A. DE C.V.</t>
  </si>
  <si>
    <t>COMERCIO AL POR MAYOR DE EQUIPO Y ACCESORIOS DE CÓMPUTO, DE MOBILIARIO Y EQUIPO DE OFICINA, DE ARTÍCULOS DE PAPELERÍA PARA USO ESCOLAR Y DE OFICINA, SERVICIOS DE CONSULTORÍA EN COMPUTACIÓN, AGENCIAS DE PUBLICIDAD, REPARACIÓN Y MANTENIMIENTO DE OTRO EQUIPO ELECTRÓNICO Y EQUIPO DE PRECISIÓN, ASÍ COMO OTROS SERVICIOS DE PUBLICIDAD</t>
  </si>
  <si>
    <t>serviciosamericaeagle@outlook.com</t>
  </si>
  <si>
    <t>PV6157</t>
  </si>
  <si>
    <t>QUÍMICOS Y BIOLÓGICOS ESP S.A. DE C.V.</t>
  </si>
  <si>
    <t>COMERCIO AL POR MAYOR DE MAQUINARIA Y EQUIPO PARA OTROS SERVICIOS Y PARA ACTIVIDADES COMERCIALES, DE MOBILIARIO, EQUIPO E INSTRUMENTAL MÉDICO Y DE LABORATORIO, ASÍ COMO DE OTRAS MATERIAS PRIMAS PARA OTRAS INDUSTRIAS</t>
  </si>
  <si>
    <t>administración@quibiol.com</t>
  </si>
  <si>
    <t>PV6160</t>
  </si>
  <si>
    <t>INMOBILIARIA DEL VALLE DE ANTEQUERA S.A. DE C.V.</t>
  </si>
  <si>
    <t>HOTELES CON OTROS SERVICIOS INTEGRADOS, RESTAURANTES-BAR CON SERVICIO DE MESEROS, ASÍ COMO ALQUILER DE OFICINAS Y LOCALES COMERCIALES</t>
  </si>
  <si>
    <t>jl.contraloria@hotelfortinplaza.com mx</t>
  </si>
  <si>
    <t>PV6161</t>
  </si>
  <si>
    <t>COMERCIALIZADORA XIDERI S.A. DE C.V.</t>
  </si>
  <si>
    <t>COMERCIO AL POR MAYOR DE MOBILIARIO, EQUIPO E INSTRUMENTAL MÉDICO Y DE LABORATORIO, DE ELECTRODOMÉSTICOS MENORES Y APARATOS DE LÍNEA BLANCA, COMERCIO AL POR MENOR DE APARATOS ORTOPÉDICOS, ASÍ COMO OTROS INTERMEDIARIOS DE COMERCIO AL POR MAYOR</t>
  </si>
  <si>
    <t>xiderienterprise@gmail.com</t>
  </si>
  <si>
    <t>PV6173</t>
  </si>
  <si>
    <t>SFERA MOTORS DE MÉXICO S.A. DE C.V.</t>
  </si>
  <si>
    <t>COMERCIO AL POR MENOR DE MOTOCICLETAS, BICIMOTOS, MOTONETAS Y MOTOCICLETAS ACUÁTICAS Y SUS REFACCIONES</t>
  </si>
  <si>
    <t>juridico_pensiones@hotmail.com</t>
  </si>
  <si>
    <t>PV6174</t>
  </si>
  <si>
    <t>DISTRIBUIDORA Y COMERCIALIZADORA VALQUIRIA S.A. DE C.V.</t>
  </si>
  <si>
    <t>COMERCIO AL POR MAYOR DE ROPA</t>
  </si>
  <si>
    <t>PV6176</t>
  </si>
  <si>
    <t>GRUPO ALIGATOR CREATIVIDAD EN COMERCIO S.A. DE C.V.</t>
  </si>
  <si>
    <t>COMERCIO AL POR MENOR EN FERRETERÍAS Y TLAPALERÍAS, COMERCIO AL POR MAYOR DE OTROS MATERIALES PARA LA CONSTRUCCIÓN, EXCEPTO DE MADERA, DE MOBILIARIO Y EQUIPO DE OFICINA, ASÍ COMO DE EQUIPO Y MATERIAL ELÉCTRICO</t>
  </si>
  <si>
    <t>aligatorcec@gmail.com</t>
  </si>
  <si>
    <t>PV6179</t>
  </si>
  <si>
    <t>EDIFICAMAT CONSTRUCCIONES Y MATERIALES S.A. DE C.V.</t>
  </si>
  <si>
    <t>CONSTRUCCIÓN DE OBRAS DE URBANIZACIÓN Y DE OBRAS PARA EL TRATAMIENTO, DISTRIBUCIÓN Y SUMINISTRO DE AGUA Y DRENAJE, COMERCIO AL POR MAYOR DE CEMENTO, TABIQUE Y GRAVA, OTRAS CONSTRUCCIONES DE INGENIERÍA CIVIL U OBRA PESADA, ASÍ COMO CONSTRUCCIÓN DE CARRETERAS, AUTOPISTAS, TERRACERÍAS, PUENTES, PASOS A DESNIVEL Y AEROPISTAS</t>
  </si>
  <si>
    <t>edificamat.cym@gmail.com</t>
  </si>
  <si>
    <t>PV6201</t>
  </si>
  <si>
    <t>SEGURIDAD PRIVADA AVANZADA ALFA &amp; PUEBLA S.A. DE C.V.</t>
  </si>
  <si>
    <t>SERVICIOS DE PROTECCIÓN Y CUSTODIA MEDIANTE EL MONITOREO DE SISTEMAS DE SEGURIDAD, ASÍ COMO SERVICIOS DE INVESTIGACIÓN Y DE PROTECCIÓN</t>
  </si>
  <si>
    <t>seguridad-alfa-puebla@hotmail.com</t>
  </si>
  <si>
    <t>PV6209</t>
  </si>
  <si>
    <t>MARÍA DEL CARMEN/CABELLO/MARES</t>
  </si>
  <si>
    <t>mary.cabello@hotmail.com</t>
  </si>
  <si>
    <t>PV6226</t>
  </si>
  <si>
    <t>KYTZYA MARLENE/ORDÓÑEZ/MARTÍNEZ</t>
  </si>
  <si>
    <t>SERVICIOS DE CONSULTORÍA EN ADMINISTRACIÓN, DE INVESTIGACIÓN Y DESARROLLO EN CIENCIAS SOCIALES Y HUMANIDADES PRESTADOS POR EL SECTOR PRIVADO, ASÍ COMO BUFETES JURÍDICOS</t>
  </si>
  <si>
    <t>kitziamarlene@hotmail.com</t>
  </si>
  <si>
    <t>PV6238</t>
  </si>
  <si>
    <t>COMERCIALIZADORA DE MEDICAMENTOS Y MATERIAL DE CURACIÓN ANTEQUERA S.A. DE C.V.</t>
  </si>
  <si>
    <t>COMERCIO AL POR MAYOR DE PRODUCTOS FARMACÉUTICOS, ASÍ COMO DE MOBILIARIO, EQUIPO E INSTRUMENTAL MÉDICO Y DE LABORATORIO</t>
  </si>
  <si>
    <t>contacto@cmmantequera.com</t>
  </si>
  <si>
    <t>PV6240</t>
  </si>
  <si>
    <t>GRÁFICA TOTAL S.A. DE C.V.</t>
  </si>
  <si>
    <t>COMERCIO AL POR MAYOR DE MOBILIARIO, EQUIPO E INSTRUMENTAL MÉDICO Y DE LABORATORIO, ASÍ COMO IMPRESIÓN DE LIBROS, PERIÓDICOS Y REVISTAS POR CONTRATO</t>
  </si>
  <si>
    <t>javier.graficatotal@gmail.com</t>
  </si>
  <si>
    <t>PV6245</t>
  </si>
  <si>
    <t>TRAUST ACCOUNTING S. DE R.L. DE C.V.</t>
  </si>
  <si>
    <t>SERVICIOS DE CONTABILIDAD Y AUDITORÍA, ASÍ COMO DE APOYO PARA EFECTUAR TRÁMITES LEGALES</t>
  </si>
  <si>
    <t>www.accountingfirm.mx</t>
  </si>
  <si>
    <t>PV6254</t>
  </si>
  <si>
    <t>UBALDO/CASTELLANOS/CASTELLANOS</t>
  </si>
  <si>
    <t>ubaldocastellanos@hotmail.com</t>
  </si>
  <si>
    <t>PV6257</t>
  </si>
  <si>
    <t>MANUEL/SOLÍS/CHÁVEZ</t>
  </si>
  <si>
    <t>CANTANTES Y GRUPOS MUSICALES, ASÍ COMO AGENTES Y REPRESENTANTES DE ARTISTAS, DEPORTISTAS Y SIMILARES</t>
  </si>
  <si>
    <t>manuelitosolis@hotmail.com</t>
  </si>
  <si>
    <t>PV6258</t>
  </si>
  <si>
    <t>MICAELA/GONZÁLEZ/HERNÁNDEZ</t>
  </si>
  <si>
    <t>REPARACIÓN MECÁNICA EN GENERAL DE AUTOMÓVILES Y CAMIONES, ASÍ COMO REPARACIÓN Y MANTENIMIENTO DE MOTOCICLETAS</t>
  </si>
  <si>
    <t>altavistapl@hotmail.com</t>
  </si>
  <si>
    <t>PV6261</t>
  </si>
  <si>
    <t>NAVARRO Y NERIA COMERCIALIZADORA NACIONAL DE INSUMOS S.A. DE C.V.</t>
  </si>
  <si>
    <t>COMERCIO AL POR MAYOR DE ELECTRODOMÉSTICOS MENORES Y APARATOS DE LÍNEA BLANCA, ASÍ COMO COMERCIO AL POR MENOR DE MUEBLES PARA EL HOGAR</t>
  </si>
  <si>
    <t>navarroyneriainfo@gmail.com</t>
  </si>
  <si>
    <t>PV6267</t>
  </si>
  <si>
    <t>EZEQUIEL/HERNÁNDEZ/</t>
  </si>
  <si>
    <t>COMERCIO AL POR MAYOR DE OTROS MATERIALES PARA LA CONSTRUCCIÓN, EXCEPTO DE MADERA, DE CEMENTO, TABIQUE Y GRAVA, DE MADERA, DE EQUIPO Y MATERIAL ELÉCTRICO, DE MAQUINARIA Y EQUIPO AGROPECUARIO, FORESTAL Y PARA LA PESCA, DE MADERA, OTRO AUTOTRANSPORTE FORÁNEO DE CARGA GENERAL, ASÍ COMO COMERCIO AL POR MENOR EN FERRETERÍAS Y TLAPALERÍAS</t>
  </si>
  <si>
    <t>herlo-@hotmail.com</t>
  </si>
  <si>
    <t>PV6285</t>
  </si>
  <si>
    <t>LIZANDRO ABISAID/ÁNGELES/PACHECO</t>
  </si>
  <si>
    <t>COMERCIO AL POR MAYOR DE PRODUCTOS FARMACÉUTICOS, OTROS SERVICIOS PROFESIONALES, CIENTÍFICOS Y TÉCNICOS, ASÍ COMO COMERCIO AL POR MENOR EN MINISUPERS Y SUPERMERCADOS</t>
  </si>
  <si>
    <t>lizandro_angelesp@hotmail.com</t>
  </si>
  <si>
    <t>PV6295</t>
  </si>
  <si>
    <t>ELECTRÓNICA Y MEDICINA S.A.</t>
  </si>
  <si>
    <t>rpaz@eymsa.com.mx</t>
  </si>
  <si>
    <t>PV6317</t>
  </si>
  <si>
    <t>ALICIA/RAMOS/ISLAS</t>
  </si>
  <si>
    <t>uniformes_aleyda_tlacolula@hotmail.com</t>
  </si>
  <si>
    <t>PV6323</t>
  </si>
  <si>
    <t>ROGCA GRUPO DE EQUIPAMIENTO EN SEGURIDAD PRIVADA S.A. DE C.V.</t>
  </si>
  <si>
    <t>gpoequipseg@hotmail.com</t>
  </si>
  <si>
    <t>PV6331</t>
  </si>
  <si>
    <t>CORPORATIVO TAMEZ S.A. DE C.V.</t>
  </si>
  <si>
    <t>COMERCIO AL POR MAYOR DE EQUIPO Y ACCESORIOS DE CÓMPUTO, DE JUGUETES, DE MOBILIARIO Y EQUIPO DE OFICINA, INSTALACIONES DE SISTEMAS CENTRALES DE AIRE ACONDICIONADO Y CALEFACCIÓN, ASÍ COMO OTROS SERVICIOS PROFESIONALES, CIENTÍFICOS Y TÉCNICOS</t>
  </si>
  <si>
    <t>info@corporativotamez.com</t>
  </si>
  <si>
    <t>PV6342</t>
  </si>
  <si>
    <t>CAPACITACIÓN EJECUTIVA Y FORMACIÓN AERONÁUTICA S.A. DE C.V.</t>
  </si>
  <si>
    <t>OTROS SERVICIOS DE CONSULTORÍA CIENTÍFICA Y TÉCNICA</t>
  </si>
  <si>
    <t>informes.cefa@gmail.com</t>
  </si>
  <si>
    <t>PV6354</t>
  </si>
  <si>
    <t>OPERADORA HOTELERA OMAIRA S.A. DE C.V.</t>
  </si>
  <si>
    <t>ventas@oaxaca.real.com</t>
  </si>
  <si>
    <t>PV6364</t>
  </si>
  <si>
    <t>EDITORIAL TLAHUICOLE S.A. DE C.V.</t>
  </si>
  <si>
    <t>ecosoax@gmail.com</t>
  </si>
  <si>
    <t>PV6382</t>
  </si>
  <si>
    <t>EQUIPOS PRODUCTOS Y SERVICIOS GIJÓN S.A. DE C.V.</t>
  </si>
  <si>
    <t>INSTALACIONES DE SISTEMAS CENTRALES DE AIRE ACONDICIONADO Y CALEFACCIÓN, CONSTRUCCIÓN DE INMUEBLES COMERCIALES, INSTITUCIONALES Y DE SERVICIOS</t>
  </si>
  <si>
    <t>refrigeracion_gijon@hotmail.com</t>
  </si>
  <si>
    <t>PV6404</t>
  </si>
  <si>
    <t>MAQUINARIA RIPER S.A. DE C.V.</t>
  </si>
  <si>
    <t>ALQUILER DE MAQUINARIA PARA CONSTRUCCIÓN, MINERÍA Y ACTIVIDADES FORESTALES</t>
  </si>
  <si>
    <t>ripermaquinaria@gmail.com</t>
  </si>
  <si>
    <t>PV6405</t>
  </si>
  <si>
    <t>CAPRACHO EQUIPOS INDUSTRIALES S.A. DE C.V.</t>
  </si>
  <si>
    <t>COMERCIO AL POR MAYOR DE MAQUINARIA Y EQUIPO PARA OTROS SERVICIOS Y PARA ACTIVIDADES COMERCIALES, DE MAQUINARIA Y EQUIPO AGROPECUARIO, FORESTAL Y PARA LA PESCA, DE MOBILIARIO Y EQUIPO DE OFICINA, DE EQUIPO Y ACCESORIOS DE CÓMPUTO, ASÍ COMO REPARACIÓN Y MANTENIMIENTO DE MAQUINARIA Y EQUIPO COMERCIAL Y DE SERVICIOS</t>
  </si>
  <si>
    <t>www.capracho.com</t>
  </si>
  <si>
    <t>PV6409</t>
  </si>
  <si>
    <t>COMERCIALIZADORA AUTOMOTRÍZ VANDIKE S.A. DE C.V.</t>
  </si>
  <si>
    <t>COMERCIO AL POR MENOR DE AUTOMÓVILES Y CAMIONETAS USADOS Y COMERCIO INTEGRADO DE AUTOMÓVILES Y CAMIONES USADOS, Y A LA COMPRA, VENTA Y CONSIGNACIÓN DE AUTOMÓVILES Y CAMIONETAS, ASÍ COMO COMERCIO AL POR MENOR DE PARTES Y REFACCIONES USADAS Y NUEVAS PARA AUTOMÓVILES, CAMIONETAS Y CAMIONES</t>
  </si>
  <si>
    <t>admconsultoriacym180@gmail.com</t>
  </si>
  <si>
    <t>PV6410</t>
  </si>
  <si>
    <t>EQUIPAMIENTO Y PRODUCTOS EN GENERAL PARA OFICINA DOLAN S.A. DE C.V.</t>
  </si>
  <si>
    <t>COMERCIO AL POR MAYOR DE ARTÍCULOS DE PAPELERÍA PARA USO ESCOLAR Y DE OFICINA, ASÍ COMO DE MOBILIARIO Y EQUIPO DE OFICINA</t>
  </si>
  <si>
    <t>PV6412</t>
  </si>
  <si>
    <t>SOLUCIONES EN TINTA Y TONER S.A. DE C.V.</t>
  </si>
  <si>
    <t>solucionesentintaytoner@hotmail.com</t>
  </si>
  <si>
    <t>PV6414</t>
  </si>
  <si>
    <t>PROVEEDORA DE INSUMOS LABAEZ S.A. DE C.V.</t>
  </si>
  <si>
    <t>COMERCIO AL POR MAYOR DE ROPA, DE CALZADO, DE ARTÍCULOS DE PAPELERÍA PARA USO ESCOLAR Y DE OFICINA Y DE BLANCOS, COMERCIO AL POR MENOR EN FERRETERÍAS Y TLAPALERÍAS, ASÍ COMO REPARACIÓN Y MANTENIMIENTO DE MAQUINARIA Y EQUIPO INDUSTRIAL</t>
  </si>
  <si>
    <t>proveedoradeinsumoslabaez@hotmail.com</t>
  </si>
  <si>
    <t>PV6415</t>
  </si>
  <si>
    <t>TELEFONÍA POR CABLE S.A. DE C.V.</t>
  </si>
  <si>
    <t>DISTRIBUCIÓN POR SUSCRIPCIÓN DE PROGRAMAS DE TELEVISIÓN, EXCEPTO A TRAVÉS DE INTERNET, PROVEEDORES DE ACCESO A INTERNET Y SERVICIOS DE BÚSQUEDA EN LA RED, TELEFONÍA TRADICIONAL, OTROS SERVICIOS DE TELECOMUNICACIONES, ASÍ COMO DE PUBLICIDAD</t>
  </si>
  <si>
    <t>Iitmartinez@megacable.com.mx</t>
  </si>
  <si>
    <t>PV6422</t>
  </si>
  <si>
    <t>RIXUI COMERCIALIZADORA S.A. DE C.V.</t>
  </si>
  <si>
    <t>SIEMBRA, CULTIVO Y COSECHA DE AGUACATE, DE AGAVE O MAGUEY TEQUILERO, DE CÍTRICOS, DE CAFÉ, COMERCIO AL POR MAYOR DE FERTILIZANTES, PLAGUICIDAS Y SEMILLAS PARA SIEMBRA, DE GANADO Y AVES DE CORRAL EN PIE, DE MAQUINARIA Y EQUIPO AGROPECUARIO, FORESTAL Y PARA LA PESCA, ASÍ COMO OTRO AUTOTRANSPORTE FORÁNEO DE CARGA GENERAL</t>
  </si>
  <si>
    <t>rixuigerencia@hotmail.com</t>
  </si>
  <si>
    <t>PV6435</t>
  </si>
  <si>
    <t>PAVIMENTOS Y PREMEZCLADOS S.A. DE C.V.</t>
  </si>
  <si>
    <t>CONSTRUCCIÓN DE INMUEBLES COMERCIALES, INSTITUCIONALES Y DE SERVICIOS, DE CARRETERAS, AUTOPISTAS, TERRACERÍAS, PUENTES, PASOS A DESNIVEL Y AEROPISTAS, ASÍ COMO DE PRESAS Y REPRESAS</t>
  </si>
  <si>
    <t>grupopyp92@gmail.com</t>
  </si>
  <si>
    <t>PV6441</t>
  </si>
  <si>
    <t>3SEISDIGITAL S.A.S. DE C.V.</t>
  </si>
  <si>
    <t>geminisventas1@gmail.com</t>
  </si>
  <si>
    <t>PV6442</t>
  </si>
  <si>
    <t>ADRIANA /SOSA/PERALTA</t>
  </si>
  <si>
    <t>COMERCIO AL POR MAYOR DE ARTÍCULOS DE PAPELERÍA PARA USO ESCOLAR Y DE OFICINA, COMERCIO AL POR MENOR DE COMPUTADORAS Y SUS ACCESORIOS, DE ARTÍCULOS PARA LA LIMPIEZA, EN FERRETERÍAS Y TLAPALERÍAS, REPARACIÓN Y MANTENIMIENTO DE MAQUINARIA Y EQUIPO INDUSTRIAL, DE OTRO EQUIPO ELECTRÓNICO Y DE EQUIPO DE PRECISIÓN, ASÍ COMO CONSTRUCCIÓN DE INMUEBLES COMERCIALES, INSTITUCIONALES Y DE SERVICIOS</t>
  </si>
  <si>
    <t>insumos-servicios@hotmail.com</t>
  </si>
  <si>
    <t>PV6451</t>
  </si>
  <si>
    <t>CAMIONES OAXACA S.A. DE C.V.</t>
  </si>
  <si>
    <t>PV6453</t>
  </si>
  <si>
    <t>SOCIALITÉ EVENTOS S.A. DE C.V.</t>
  </si>
  <si>
    <t>SERVICIOS DE PREPARACIÓN DE ALIMENTOS PARA OCASIONES ESPECIALES, ALQUILER DE SALONES PARA FIESTAS Y CONVENCIONES, DE INMUEBLES DESTINADOS A HOSPEDAJE A TRAVÉS DE TERCEROS, DE MESAS, SILLAS, VAJILLAS Y SIMILARES, DE INSTRUMENTOS MUSICALES, AGENCIAS DE ANUNCIOS PUBLICITARIOS, OTROS SERVICIOS DE PUBLICIDAD Y RECREATIVOS PRESTADOS POR EL SECTOR PRIVADO</t>
  </si>
  <si>
    <t>socialiteoax@gmail.com</t>
  </si>
  <si>
    <t>PV6463</t>
  </si>
  <si>
    <t>JUAN GABRIEL/MEDINA/RAMÍREZ</t>
  </si>
  <si>
    <t>COMERCIO AL POR MAYOR DE MAQUINARIA Y EQUIPO PARA OTROS SERVICIOS Y PARA ACTIVIDADES COMERCIALES, SERVICIOS DE LIMPIEZA DE INMUEBLES, ASÍ COMO SERVICIO DE MUDANZAS</t>
  </si>
  <si>
    <t>jgmr1974@hotmail.com</t>
  </si>
  <si>
    <t>PV6469</t>
  </si>
  <si>
    <t>CORPORATIVO INTEGRAL DE FORTALECIMIENTO MUNICIPAL Y AUDITORÍA S.C.</t>
  </si>
  <si>
    <t>SERVICIOS DE CONTABILIDAD Y AUDITORÍA, ASÍ COMO OTROS SERVICIOS PROFESIONALES, CIENTÍFICOS Y TÉCNICOS</t>
  </si>
  <si>
    <t>cofomun.municipios@hotmail.com</t>
  </si>
  <si>
    <t>PV6476</t>
  </si>
  <si>
    <t>VÍCTOR ÁNGEL/ALTAMIRANO/VÁSQUEZ</t>
  </si>
  <si>
    <t>COMERCIO AL POR MENOR DE COMPUTADORAS Y SUS ACCESORIOS, ASÍ COMO DE ARTÍCULOS DE PAPELERÍA</t>
  </si>
  <si>
    <t>ventas1recargatoner@gmail.com</t>
  </si>
  <si>
    <t>PV6490</t>
  </si>
  <si>
    <t>OPEN TREDS S.A. DE C.V.</t>
  </si>
  <si>
    <t>joel@eneventos.com.mx</t>
  </si>
  <si>
    <t>PV6509</t>
  </si>
  <si>
    <t>SIE CONSTRUCCIONES S. DE R.L.DE C.V.</t>
  </si>
  <si>
    <t>CONSTRUCCIÓN DE INMUEBLES COMERCIALES, INSTITUCIONALES Y DE SERVICIOS</t>
  </si>
  <si>
    <t>sieconstrucciones@hotmail.com</t>
  </si>
  <si>
    <t>PV6510</t>
  </si>
  <si>
    <t>AGRÍCOLA EL TECUAN S.A.</t>
  </si>
  <si>
    <t>COMERCIO AL POR MAYOR DE FERTILIZANTES, PLAGUICIDAS Y SEMILLAS PARA SIEMBRA</t>
  </si>
  <si>
    <t>GUERRERO</t>
  </si>
  <si>
    <t>ventas@tecuan.com.mx</t>
  </si>
  <si>
    <t>PV6511</t>
  </si>
  <si>
    <t>RHINO MECHANIC S.A. DE C.V.</t>
  </si>
  <si>
    <t>COMERCIO AL POR MENOR DE LLANTAS Y CÁMARAS, CORBATAS, VÁLVULAS DE CÁMARA Y TAPONES PARA AUTOMÓVILES, CAMIONETAS Y CAMIONES DE MOTOR, ASÍ COMO REPARACIÓN MECÁNICA EN GENERAL DE AUTOMÓVILES Y CAMIONES</t>
  </si>
  <si>
    <t>www.mtogrupo.com</t>
  </si>
  <si>
    <t>PV6512</t>
  </si>
  <si>
    <t>VAYPESA CONSTRUCCIONES S.A. DE C.V.</t>
  </si>
  <si>
    <t>OTRAS CONSTRUCCIONES DE INGENIERÍA CIVIL U OBRA PESADA, ASÍ COMO MONTAJE DE ESTRUCTURAS DE ACERO PREFABRICADAS</t>
  </si>
  <si>
    <t>facturacion@vaypesa.com</t>
  </si>
  <si>
    <t>PV6513</t>
  </si>
  <si>
    <t>GRÚAS, MAQUINARIA Y MONTAJES DE OAXACA S.A. DE C.V.</t>
  </si>
  <si>
    <t>ALQUILER DE MAQUINARIA PARA CONSTRUCCIÓN, MINERÍA Y ACTIVIDADES FORESTALES, OTROS TRABAJOS ESPECIALIZADOS PARA LA CONSTRUCCIÓN, ASÍ COMO OTRAS CONSTRUCCIONES DE INGENIERÍA CIVIL U OBRA PESADA</t>
  </si>
  <si>
    <t>taller.mecanico.gmm@gmail.com</t>
  </si>
  <si>
    <t>PV6514</t>
  </si>
  <si>
    <t>GRUPO CONSTRUCTOR PPCANSE DEL SUR S.A. DE C.V.</t>
  </si>
  <si>
    <t>CONSTRUCCIÓN DE INMUEBLES COMERCIALES, INSTITUCIONALES Y DE SERVICIOS, ASÍ COMO CONSTRUCCIÓN DE OBRAS PARA TELECOMUNICACIONES</t>
  </si>
  <si>
    <t>ppcanse@gmail.com</t>
  </si>
  <si>
    <t>PV6515</t>
  </si>
  <si>
    <t>OBRA CIVIL Y ELÉCTRICA MACEDONIA S.A. DE C.V.</t>
  </si>
  <si>
    <t>macedonia.017@gmail.com</t>
  </si>
  <si>
    <t>PV6516</t>
  </si>
  <si>
    <t>RADIO CASANDOO S.A. DE C.V.</t>
  </si>
  <si>
    <t>enriquerojas@gruporojaz.mx</t>
  </si>
  <si>
    <t>PV6517</t>
  </si>
  <si>
    <t>INDIVIDUO COMUNIDAD, NATURALEZA A.C.</t>
  </si>
  <si>
    <t>ACTIVIDADES ASISTENCIALES</t>
  </si>
  <si>
    <t>www.inconal.org</t>
  </si>
  <si>
    <t>PV6518</t>
  </si>
  <si>
    <t>COMERCIALIZADORA ZIPRON S.A. DE C.V.</t>
  </si>
  <si>
    <t>comerzipron@gmail.com</t>
  </si>
  <si>
    <t>PV6519</t>
  </si>
  <si>
    <t>JOAQUÍN SILVESTRE ALEJANDRO/VALBUENA/RIVERA</t>
  </si>
  <si>
    <t>alfonvalm@hotmail.com</t>
  </si>
  <si>
    <t>PV6520</t>
  </si>
  <si>
    <t>CONSTRUMEX DEL SUR S.A. DE C.V.</t>
  </si>
  <si>
    <t>construmexdelsur@gmail.com</t>
  </si>
  <si>
    <t>PV6521</t>
  </si>
  <si>
    <t>SISCOM IT SOLUTIONS S.A. DE C.V.</t>
  </si>
  <si>
    <t>COMERCIO AL POR MAYOR DE EQUIPO Y ACCESORIOS DE CÓMPUTO</t>
  </si>
  <si>
    <t>carmensanchez@siscomit.com</t>
  </si>
  <si>
    <t>PV6522</t>
  </si>
  <si>
    <t>TALLER MECÁNICO Y AUTOMOTRIZ THE KNOWLEDGE S.A. DE C.V.</t>
  </si>
  <si>
    <t>ttheknowledge@gmail.com</t>
  </si>
  <si>
    <t>PV6523</t>
  </si>
  <si>
    <t>COCINA DE AUTOR Y EVENTOS DE LA VERDE ANTEQUERA S.A. DE C.V.</t>
  </si>
  <si>
    <t>COMERCIO AL POR MENOR DE OTROS ALIMENTOS PREPARADOS PARA SU CONSUMO, PROMOTORES DE ESPECTÁCULOS ARTÍSTICOS, DEPORTIVOS Y SIMILARES QUE NO CUENTAN CON INSTALACIONES PARA PRESENTARLOS, PROMOTORES DEL SECTOR PRIVADO CON INSTALACIONES PARA LA PRESENTACIÓN DE ESPECTÁCULOS ARTÍSTICOS, DEPORTIVOS Y SIMILARES, ALQUILER DE MESAS, SILLAS, VAJILLAS Y SIMILARES Y DE SALONES PARA FIESTAS Y CONVENCIONES</t>
  </si>
  <si>
    <t>cocinadeaeva@gmail.com</t>
  </si>
  <si>
    <t>PV6524</t>
  </si>
  <si>
    <t>INSUMOS Y COLOR DE ANTEQUERA S. DE R.L. DE C.V.</t>
  </si>
  <si>
    <t>FABRICACIÓN DE PINTURAS (EXCEPTO EN AEROSOL) Y RECUBRIMIENTOS</t>
  </si>
  <si>
    <t>pinturasprolux@hotmail.com</t>
  </si>
  <si>
    <t>PV6525</t>
  </si>
  <si>
    <t>DISTRIBUCIONES FRAGASA S.A. DE C.V.</t>
  </si>
  <si>
    <t>COMERCIO AL POR MENOR DE PINTURA (EXCEPTO EN AEROSOL), RECUBRIMIENTOS, BARNICES, BROCHAS, MATERIALES Y ACCESORIOS PARA PINTURA NO ARTÍSTICA, ASÍ COMO OTRAS CONSTRUCCIONES DE INGENIERÍA CIVIL U OBRA PESADA</t>
  </si>
  <si>
    <t>fragasa2@gmail.com</t>
  </si>
  <si>
    <t>PV6526</t>
  </si>
  <si>
    <t>SERVICIOS INTEGRALES OUT-HAND KAIZEN S.A. DE C.V.</t>
  </si>
  <si>
    <t>outhandkaisen@gmail.com</t>
  </si>
  <si>
    <t>PV6527</t>
  </si>
  <si>
    <t>CONSTRUCTORA SEMAAB S.A. DE C.V.</t>
  </si>
  <si>
    <t>constructorasemaab@hotmail.com</t>
  </si>
  <si>
    <t>PV6528</t>
  </si>
  <si>
    <t>MATERIALES EXMICAN S.A. DE C.V.</t>
  </si>
  <si>
    <t>COMERCIO AL POR MENOR EN FERRETERÍAS Y TLAPALERÍAS, ASÍ COMO COMERCIO AL POR MAYOR DE OTROS MATERIALES PARA LA CONSTRUCCIÓN, EXCEPTO DE MADERA</t>
  </si>
  <si>
    <t>materialesexmican@gmail.com</t>
  </si>
  <si>
    <t>PV6529</t>
  </si>
  <si>
    <t>ESTRUCTURAS ARQUITECTÓNICAS THOLOI S.A. DE C.V.</t>
  </si>
  <si>
    <t>tholoiestarg@hotmail.com</t>
  </si>
  <si>
    <t>PV6530</t>
  </si>
  <si>
    <t>SIENA DISTRIBUIDORA Y COMERCIALIZADORA S.A. DE C.V.</t>
  </si>
  <si>
    <t>COMERCIO AL POR MAYOR DE MOBILIARIO Y EQUIPO DE OFICINA, SÍ COMO DE ELECTRODOMÉSTICOS MENORES Y APARATOS DE LÍNEA BLANCA</t>
  </si>
  <si>
    <t>siena.comercializadora2018@gmail.com</t>
  </si>
  <si>
    <t>PV6531</t>
  </si>
  <si>
    <t>INDUSTRIA TEXTILERA PONTEVEDRA S.A. DE C.V.</t>
  </si>
  <si>
    <t>ind.tex.pontevedra@hotmail.com</t>
  </si>
  <si>
    <t>PV6532</t>
  </si>
  <si>
    <t>VILLAVERDE CENTRALIZACIÓN COMERCIAL S.A. DE C.V.</t>
  </si>
  <si>
    <t>COMERCIO AL POR MAYOR DE ROPA, CALZADO, FIBRAS, HILOS Y TELAS, ASÍ COMO DE OTROS PRODUCTOS TEXTILES</t>
  </si>
  <si>
    <t>villaverdecomercial2018@outlook.com</t>
  </si>
  <si>
    <t>PV6533</t>
  </si>
  <si>
    <t>SLECKER MATERIALES PARA CONSTRUCCIÓN S.A. DE C.V.</t>
  </si>
  <si>
    <t>COMERCIO AL POR MAYOR DE CEMENTO, TABIQUE Y GRAVA, DE OTROS MATERIALES PARA LA CONSTRUCCIÓN, EXCEPTO DE MADERA, ASÍ COMO COMERCIO AL POR MENOR EN FERRETERÍA Y TLAPALERÍAS</t>
  </si>
  <si>
    <t>sleckerconstruccion@gmail.com</t>
  </si>
  <si>
    <t>PV6534</t>
  </si>
  <si>
    <t>CORPORATIVO EN SERVICIOS PROFESIONALES LAIMCO S.A. DE C.V.</t>
  </si>
  <si>
    <t>SERVICIOS DE ADMINISTRACIÓN DE NEGOCIOS</t>
  </si>
  <si>
    <t>servicioslaimco@gmail.com</t>
  </si>
  <si>
    <t>PV6535</t>
  </si>
  <si>
    <t>UNGERBOECK SYSTEMS INTERNATIONAL INC.</t>
  </si>
  <si>
    <t>LICENCIAS DE SOFTWARE UNGERBOECK BAJO SAAS (SOFTWARE AS A SERVICE), SERVICIOS DE HOSPEDAJE, SERVICIOS PROFESIONALES EN CONSULTORÍA, ENTRENAMIENTO Y DESARROLLO, SERVICIOS DE SOPORTE Y FIRMA ELECTRÓNICA</t>
  </si>
  <si>
    <t>MISSOURI</t>
  </si>
  <si>
    <t>erick.lopez@ungerboeck.com</t>
  </si>
  <si>
    <t>PV6536</t>
  </si>
  <si>
    <t>ANTONIO DE JESÚS/SANTIBÁÑEZ/LÓPEZ</t>
  </si>
  <si>
    <t>cartronic.automotriz@gmail.com</t>
  </si>
  <si>
    <t>PV6537</t>
  </si>
  <si>
    <t>ANTONIO/AQUINO/CLETO</t>
  </si>
  <si>
    <t>mgzapimo@hotmail.com</t>
  </si>
  <si>
    <t>PV6538</t>
  </si>
  <si>
    <t>ILUMINACIÓN COMERCIAL DE OAXACA S.A. DE C.V.</t>
  </si>
  <si>
    <t>COMERCIO AL POR MAYOR DE EQUIPO Y MATERIAL ELÉCTRICO, ASÍ COMO DE EQUIPO Y ACCESORIOS DE CÓMPUTO</t>
  </si>
  <si>
    <t>jdp202@hotmail.com</t>
  </si>
  <si>
    <t>PV6539</t>
  </si>
  <si>
    <t>SERVICIOS DE LIMPIEZA ECOCLORX S.A. DE C.V.</t>
  </si>
  <si>
    <t>SERVICIOS DE LIMPIEZA DE INMUEBLES, COMERCIO AL POR MENOR DE ARTÍCULOS PARA LA LIMPIEZA, ASÍ COMO COMERCIO AL POR MAYOR DE PRODUCTOS QUÍMICOS PARA USO INDUSTRIAL</t>
  </si>
  <si>
    <t>ecoclorxsadecv@gmail.com</t>
  </si>
  <si>
    <t>PV6540</t>
  </si>
  <si>
    <t>GRUPO PUBLICITARIO Y DE IMPRESIONES TOTEC S.A. DE C.V.</t>
  </si>
  <si>
    <t>AGENCIAS DE PUBLICIDAD, DISEÑO GRÁFICO, OTROS SERVICIOS DE PUBLICIDAD, ASÍ COMO IMPRESIÓN DE LIBROS, PERIÓDICOS Y REVISTAS POR CONTRATO</t>
  </si>
  <si>
    <t>grupototec@hotmail.com</t>
  </si>
  <si>
    <t>PV6541</t>
  </si>
  <si>
    <t>LOGISYSTEM S.A. DE C.V.</t>
  </si>
  <si>
    <t>empresasoax@hotmail.com</t>
  </si>
  <si>
    <t>PV6542</t>
  </si>
  <si>
    <t>ACCESO Y DESARROLLO A LA TECNOLOGÍA S.A. DE C.V.</t>
  </si>
  <si>
    <t>COMERCIO AL POR MAYOR DE EQUIPO Y ACCESORIOS DE CÓMPUTO, PROCESAMIENTO ELECTRÓNICO DE INFORMACIÓN, HOSPEDAJE DE PÁGINAS WEB Y OTROS SERVICIOS RELACIONADOS, ASÍ COMO COMERCIO DE ELECTRODOMÉSTICOS MENORES Y APARATOS DE LÍNEA BLANCA</t>
  </si>
  <si>
    <t>accdestecnologia@gmail.com</t>
  </si>
  <si>
    <t>PV6543</t>
  </si>
  <si>
    <t>TECNOLOGÍA EDD S.A.P.I. DE C.V.</t>
  </si>
  <si>
    <t>FABRICACIÓN DE OTROS PRODUCTOS ELÉCTRICOS</t>
  </si>
  <si>
    <t>www.tedd.com.mx</t>
  </si>
  <si>
    <t>PV6544</t>
  </si>
  <si>
    <t>MARTHA TERESA/QUEVEDO /SALINAS</t>
  </si>
  <si>
    <t>automotrizquevedoalterno@gmail.com</t>
  </si>
  <si>
    <t>PV6545</t>
  </si>
  <si>
    <t>CENTRO DE CAPACITACIÓN PARA EL DESARROLLO SUSTENTABLE AYU S.C.</t>
  </si>
  <si>
    <t>centro.cecades@hotmail.com.mx</t>
  </si>
  <si>
    <t>PV6546</t>
  </si>
  <si>
    <t>ALBERTO MANUEL/HERNÁNDEZ/AVENDAÑO</t>
  </si>
  <si>
    <t>alberto.facturas9@gmail.com</t>
  </si>
  <si>
    <t>PV6547</t>
  </si>
  <si>
    <t>TLAOLA GRUPO CONSTRUCTOR S.A. DE C.V.</t>
  </si>
  <si>
    <t>OTRAS CONTRUCCIONES DE INGENIERÍA CIVIL U OBRA PESADA</t>
  </si>
  <si>
    <t>grupotlaola@gmail.com</t>
  </si>
  <si>
    <t>PV6548</t>
  </si>
  <si>
    <t>COMPAÑÍA COMERCIAL Y DE SERVICIOS NOBELARES S. C. DE R. L. DE C.V.</t>
  </si>
  <si>
    <t>ASOCIACIONES, ORGANIZACIONES Y CÁMARAS DE PRODUCTORES, COMERCIANTES Y PRESTADORES DE SERVICIOS</t>
  </si>
  <si>
    <t>nobelares.scrl.cv@outlook.com</t>
  </si>
  <si>
    <t>PV6549</t>
  </si>
  <si>
    <t>FLETES Y ACARREOS CAMITIER S.A. DE C.V.</t>
  </si>
  <si>
    <t>OTROS AUTOTRANSPORTE FORÁNEO DE CARGA GENERAL, ASÍ COMO SERVICIOS DE MENSAJERÍA Y PAQUETERÍA FORÁNEA</t>
  </si>
  <si>
    <t>camitier.fletesyacarreos@outlook.es</t>
  </si>
  <si>
    <t>PV6550</t>
  </si>
  <si>
    <t>HUGO ABEL/MARTÍNEZ/CABRERA</t>
  </si>
  <si>
    <t>COMERCIO AL POR MENOR EN FERRETERÍAS Y TLAPALERÍAS, ASÍ COMO CAPTACIÓN, TRATAMIENTO Y SUMINISTRO DE AGUA PARA USO DISTINTO AL DOMÉSTICO REALIZADOS POR PARTICULARES</t>
  </si>
  <si>
    <t>ferreteralafortaleza@gmail.com</t>
  </si>
  <si>
    <t>PV6551</t>
  </si>
  <si>
    <t>MANUEL DE JESÚS/SILVA/CANCINO</t>
  </si>
  <si>
    <t>IMPRESIÓN DE FORMAS CONTÍNUAS Y OTROS IMPRESOS, ASÍ COMO COMERCIO AL POR MENOR DE ARTÍCULOS DE PAPELERÍA</t>
  </si>
  <si>
    <t>jmsilvac18@gmail.com</t>
  </si>
  <si>
    <t>PV6552</t>
  </si>
  <si>
    <t>TÉCNICA PROGRESIVA EN CONSTRUCCIÓN Y SUPERVISIÓN S.A. DE C.V.</t>
  </si>
  <si>
    <t>OTRAS CONSTRUCCIONES DE INGENIERÍA CIVIL U OBRA PESADA, CONSTRUCCIÓN DE OBRAS PARA EL SUMINISTRO DE AGUA REALIZADOS PARA EL SECTOR AGRÍCOLA O GANADERO, RELACIONADAS CON LA DISTRIBUCIÓN DE PETRÓLEO Y GAS, CARRETERAS, AUTOPISTAS,TERRACERÍAS, PUENTES, PASOS A DESNIVEL Y AEROPISTAS, DE PRESAS Y REPRESAS, ASÍ COMO TRATAMIENTO,DISTRIBUCIÓN Y SUMINISTRO DE AGUA, DRENAJE, OBRAS DE URBANIZACIÓN</t>
  </si>
  <si>
    <t>www.tpcs.com.mx</t>
  </si>
  <si>
    <t>PV6553</t>
  </si>
  <si>
    <t>COMERLAT S.A. DE C.V.</t>
  </si>
  <si>
    <t>COMERCIO AL POR MAYOR DE MOBILIARIO, EQUIPO E INSTRUMENTAL MÉDICO Y DE LABORATORIO, ASÍ COMO SERVICIOS DE CONSULTORÍA EN ADMINISTRACIÓN</t>
  </si>
  <si>
    <t>www.co-merlat.com</t>
  </si>
  <si>
    <t>PV6554</t>
  </si>
  <si>
    <t>GRUPO DE MATERIALES FROBZ S.A. DE C.V.</t>
  </si>
  <si>
    <t>COMERCIO AL POR MAYOR DE OTROS MATERIALES PARA LA CONSTRUCCIÓN, EXCEPTO DE MADERA</t>
  </si>
  <si>
    <t>materialesfrobz@gmail.com</t>
  </si>
  <si>
    <t>PV6555</t>
  </si>
  <si>
    <t>JOSÉ LUIS/MEZA/NEGRETE</t>
  </si>
  <si>
    <t>SERVICIOS DE INVESTIGACIÓN Y DESARROLLO EN CIENCIAS SOCIALES Y HUMANIDADES PRESTADOS POR EL SECTOR PRIVADO, DISEÑO GRÁFICO, OTROS SERVICIOS PROFESIONALES, CIENTÍFICOS Y TÉCNICOS, SERVICIOS DE PREPARACIÓN DE DOCUMENTOS, ARTISTAS Y TÉCNICOS INDEPENDIENTES, SERVICIOS DE PROFESORES PARTICULARES, Y DE APOYO A LA EDUCACIÓN, ASÍ COMO AGENTES Y REPRESENTANTES DE ARTISTAS</t>
  </si>
  <si>
    <t>joselomz@gmail.com</t>
  </si>
  <si>
    <t>PV6556</t>
  </si>
  <si>
    <t>ABASTECEDORA DE BIENES Y PRODUCTOS DEL SUR S.A. DE C.V.</t>
  </si>
  <si>
    <t>COMERCIO AL POR MAYOR DE FERTILIZANTES, PLAGUICIDAS Y SEMILLAS PARA SIEMBRA, DE MAQUINARIA Y EQUIPO AGROPECUARIO, FORESTAL Y PARA LA PESCA, DE GANADO Y AVES DE CORRAL EN PIE, DE MEDICAMENTOS VETERINARIOS Y ALIMENTOS PARA ANIMALES Y DE ABARROTES, SERVICIOS DE FUMIGACIÓN AGRÍCOLA, ASÍ COMO OTROS SERVICIOS RELACIONADOS CON LA AGRICULTURA</t>
  </si>
  <si>
    <t>abpsur@gmail.com</t>
  </si>
  <si>
    <t>PV6557</t>
  </si>
  <si>
    <t>ANTEQUERA&amp;PRODUCTOS&amp;ALMACENES ZONA&amp;VEINTE S.A. DE C.V.</t>
  </si>
  <si>
    <t>COMERCIO AL POR MAYOR DE MOBILIARIO Y EQUIPO DE OFICINA, ASÍ COMO SERVICIOS DE CONTABILIDAD Y AUDITORÍA</t>
  </si>
  <si>
    <t>comerantequera@hotmail.com</t>
  </si>
  <si>
    <t>PV6558</t>
  </si>
  <si>
    <t>IVÁN/ACEVEDO/CASTELLANOS</t>
  </si>
  <si>
    <t>dualitymotorsventas@gmail.com</t>
  </si>
  <si>
    <t>PV6559</t>
  </si>
  <si>
    <t>NUTRIGRANJA S.A. DE C.V.</t>
  </si>
  <si>
    <t>COMERCIO AL POR MAYOR DE MEDICAMENTOS VETERINARIOS Y ALIMENTOS PARA ANIMALES, DE FERTILIZANTES, PLAGUICIDAS, SEMILLAS PARA SIEMBRA, DE MAQUINARIA, EQUIPO AGROPECUARIO, FORESTAL Y PARA LA PESCA, SIEMBRA, CULTIVO, COSECHA DE MAÍZ, SORGO, AVENA Y CEBADA GRANO</t>
  </si>
  <si>
    <t>nutigranjasadecv@gmail.com</t>
  </si>
  <si>
    <t>PV6560</t>
  </si>
  <si>
    <t>AKETZALI CONSTRUCTORA S.A. DE C.V.</t>
  </si>
  <si>
    <t>aketzalic15@hotmail.com</t>
  </si>
  <si>
    <t>PV6561</t>
  </si>
  <si>
    <t>CONSTRUCTORA BAALAT S.A. DE C.V.</t>
  </si>
  <si>
    <t>OTRAS CONSTRUCCIONES DE INGENIERÍA CIVIL U OBRA PESADA, ASÍ COMO CONSTRUCCIÓN DE CARRETERAS, AUTOPISTAS, TERRACERÍAS, PUENTES, PASOS A DESNIVEL Y AEROPISTAS</t>
  </si>
  <si>
    <t>constructora_baalat@hotmail.com</t>
  </si>
  <si>
    <t>PV6562</t>
  </si>
  <si>
    <t>PROVEEDORA DE MATERIALES PARA LA CONSTRUCCIÓN COETZALA S.A. DE C.V.</t>
  </si>
  <si>
    <t>COMERCIO AL POR MAYOR DE OTROS MATERIALES PARA LA CONSTRUCCIÓN, EXCEPTO DE MADERA, DE CEMENTO, TABIQUE Y GRAVA, COMERCIO AL POR MENOR EN FERRETERÍAS Y TLAPALERÍAS, ASÍ COMO ENAJENACIÓN DE ARENA, GRAVA, TIERRA Y OTROS BIENES MUEBLES PROVENIENTES DEL SUELO</t>
  </si>
  <si>
    <t>coetanea@hotmail.com</t>
  </si>
  <si>
    <t>PV6563</t>
  </si>
  <si>
    <t>GRUPO CONSTRUCTOR YANERI S.A. DE C.V.</t>
  </si>
  <si>
    <t>grupo-yaneri@gmail.com</t>
  </si>
  <si>
    <t>PV6564</t>
  </si>
  <si>
    <t>GRUPO INMOBILIARIO CONZAS S.A. DE C.V.</t>
  </si>
  <si>
    <t>grupo.conzas@gmail.com</t>
  </si>
  <si>
    <t>PV6565</t>
  </si>
  <si>
    <t>MONEY BLESSINGS S.A. DE C.V.</t>
  </si>
  <si>
    <t>AGENCIAS DE VIAJES</t>
  </si>
  <si>
    <t>mayra.ortiz.conav@hotmail.com</t>
  </si>
  <si>
    <t>PV6566</t>
  </si>
  <si>
    <t>EQUINOXIO DEL SUR S.A. DE C.V.</t>
  </si>
  <si>
    <t>equinoxio.sur@gmail.com</t>
  </si>
  <si>
    <t>PV6567</t>
  </si>
  <si>
    <t>COMERCIALIZADORA PENTAMED S.A. DE C.V.</t>
  </si>
  <si>
    <t>www.pentamed.com,mx</t>
  </si>
  <si>
    <t>PV6568</t>
  </si>
  <si>
    <t>CORPORATIVO INTEGRAL DEL AMBIENTE S.A. DE C.V.</t>
  </si>
  <si>
    <t>COMERCIO AL POR MAYOR DE PRODUCTOS QUÍMICOS PARA USO INDUSTRIAL, ASÍ COMO FABRICACIÓN DE OTROS PRODUCTOS QUÍMICOS</t>
  </si>
  <si>
    <t>www.corpintegraldelambiente.com.mx</t>
  </si>
  <si>
    <t>PV6569</t>
  </si>
  <si>
    <t>FREDY/RÍOS/OROZCO</t>
  </si>
  <si>
    <t>COMERCIO AL POR MAYOR DE ARTÍCULOS DE PAPELERÍA PARA USO ESCOLAR Y DE OFICINA, DE EQUIPO Y ACCESORIOS DE CÓMPUTO, DE ABARROTES, DE MOBILIARIO Y EQUIPO DE OFICINA, ASÍ COMO ALQUILER DE OFICINAS Y LOCALES COMERCIALES</t>
  </si>
  <si>
    <t>yatimex@hotmail.com</t>
  </si>
  <si>
    <t>PV6570</t>
  </si>
  <si>
    <t>TRANSPORTE Y TURISMO BINNI ZAA S.A. DE C.V.</t>
  </si>
  <si>
    <t>TRANSPORTE TURÍSTICO POR TIERRA, ASÍ COMO AGENCIAS DE VIAJES</t>
  </si>
  <si>
    <t>transportebinnizaa@gmail.com</t>
  </si>
  <si>
    <t>PV6571</t>
  </si>
  <si>
    <t>INMOBILIARIA BARZALOBRE S.C.</t>
  </si>
  <si>
    <t>rbk72114@gmail.com</t>
  </si>
  <si>
    <t>PV6572</t>
  </si>
  <si>
    <t>ROBERTO HERSUA/SÁNCHEZ/JARAMILLO</t>
  </si>
  <si>
    <t>ALQUILER DE AUTOMÓVILES CON CHOFER, ASÍ COMO OTROS SERVICIOS PROFESIONALES, CIENTÍFICOS Y TÉCNICOS</t>
  </si>
  <si>
    <t>roberto.sanchez.jaramillo@gmail.com</t>
  </si>
  <si>
    <t>PV6573</t>
  </si>
  <si>
    <t>COMERCIALIZADORA&amp;SERVICIOS&amp;ARRENDAMIENTO&amp;ALLONE S.A. DE C.V.</t>
  </si>
  <si>
    <t>SERVICIOS DE LIMPIEZA DE INMUEBLES, DE CONTROL Y EXTERMINACIÓN DE PLAGAS, DE PREPARACIÓN DE ALIMENTOS PARA OCASIONES ESPECIALES, COMERCIO AL POR MAYOR DE ARTÍCULOS DE PAPELERÍA PARA USO ESCOLAR Y DE OFICINA, ALQUILER DE MAQUINARÍA PARA CONSTRUCCIÓN, MINERÍA Y ACTIVIDADES FORESTALES, ASÍ COMO SERVICIOS DE ALQUILER DE AUTOBUSES, MINIBUSES Y REMOLQUES SIN CHOFER</t>
  </si>
  <si>
    <t>serviallone@outlook.com</t>
  </si>
  <si>
    <t>PV6574</t>
  </si>
  <si>
    <t>EDUTELSA S.A. DE C.V.</t>
  </si>
  <si>
    <t>COMERCIO AL POR MAYOR DE EQUIPO Y MATERIAL ELÉCTRICO</t>
  </si>
  <si>
    <t>www.edutelsa.com.mx</t>
  </si>
  <si>
    <t>PV6575</t>
  </si>
  <si>
    <t>ORGANIZADORA DE EVENTOS SOCIALES, CULTURALES Y GASTRONÓMICOS GUADALUPE S.A. DE C.V.</t>
  </si>
  <si>
    <t>SERVICIOS DE PREPARACIÓN DE ALIMENTOS PARA OCASIONES ESPECIALES, PROMOTORES DE ESPECTÁCULOS ARTÍSTICOS, DEPORTIVOS Y SIMILARES QUE NO CUENTAN CON INSTALACIONES PARA PRESENTARLOS, CENTROS GENERALES DE ALQUILER, ASÍ COMO ALQUILER DE SALONES PARA FIESTAS Y CONVENCIONES</t>
  </si>
  <si>
    <t>organizadora350@gmail.com</t>
  </si>
  <si>
    <t>PV6576</t>
  </si>
  <si>
    <t>PRODUCTOS AGAVEROS Y MEZCALEROS KAILANI S.A. DE C.V.</t>
  </si>
  <si>
    <t>PRODUCCIÓN, FABRICACIÓN, O ENVASADO DE BEBIDAS DESTILADAS DE AGAVE, DE BEBIDAS DESTILADAS DE AGAVE CON UNA GRADUACIÓN ALCOHÓLICA DE MAS DE 20° G.L., ASÍ COMO COMERCIO AL POR MAYOR DE BEBIDAS DESTILADAS DE AGAVE</t>
  </si>
  <si>
    <t>mezcaleros.kailani@gmail.com</t>
  </si>
  <si>
    <t>PV6577</t>
  </si>
  <si>
    <t>MARGARITA/GONZÁLEZ/PANTOJA</t>
  </si>
  <si>
    <t>magopa@live.com.mx</t>
  </si>
  <si>
    <t>PV6578</t>
  </si>
  <si>
    <t>POLÍMEROS ESPECIALES Y TRABAJOS DE RESTAURACIÓN ARQUITECTÓNICA S.A. DE C.V.</t>
  </si>
  <si>
    <t>FABRICACIÓN DE RESINAS SINTÉTICAS, DE PINTURAS (EXCEPTO EN AEROSOL) Y RECUBRIMIENTOS, DE ADHESIVOS O PEGAMENTOS, SELLADORES, IMPERMEABILIZANTES, MASILLAS, RESANADORES, GOMAS-CEMENTO Y SIMILARES, COLOCACIÓN DE PISOS FLEXIBLES (COMO ALFOMBRAS, LINÓLEOS Y VINILOS) Y PISOS DE MADERA (COMO PARQUET, DUELA Y TABLÓN COLONIAL), ASÍ COMO COMERCIO AL POR MAYOR DE ARTÍCULOS Y APARATOS DEPORTIVOS</t>
  </si>
  <si>
    <t>www.deportan.com.mx</t>
  </si>
  <si>
    <t>PV6579</t>
  </si>
  <si>
    <t>PATRICIA/SANTIAGO/VÁSQUEZ</t>
  </si>
  <si>
    <t>REPARACIÓN MECÁNICA EN GENERAL DE AUTOMÓVILES Y CAMIONES, MANTENIMIENTO DE MOTOCICLETAS, DE SUSPENSIONES DE AUTOMÓVILES Y CAMIONES, COMERCIO AL POR MENOR DE PARTES Y REFACCIONES NUEVAS PARA AUTOMÓVILES, CAMIONETAS Y CAMIONES, DE LLANTAS Y CÁMARAS, CORBATAS, VÁLVULAS DE CÁMARAS Y TAPONES, ASÍ COMO OTRAS REPARACIONES MECÁNICAS Y ELÉCTRICAS DE AUTOMÓVILES Y CAMIONES</t>
  </si>
  <si>
    <t>automotrizbondi@gmail.com</t>
  </si>
  <si>
    <t>PV6580</t>
  </si>
  <si>
    <t>LAURO ALEJANDRINO/GARCÍA /MÉNDEZ</t>
  </si>
  <si>
    <t>SERVICIOS DE CONTABILIDAD Y AUDITORÍA, ASÍ COMO CONSULTORÍA EN COMPUTACIÓN</t>
  </si>
  <si>
    <t>laurogarciamendez@hotmail.com</t>
  </si>
  <si>
    <t>PV6581</t>
  </si>
  <si>
    <t>MARÍA OTOMIE/EDGAR/PÉREZ</t>
  </si>
  <si>
    <t>PRODUCCIÓN DE VIDEOCLIPS, COMERCIALES Y OTROS MATERIALES AUDIOVISUALES, CENTROS GENERALES DE ALQUILER, ASÍ COMO AGENTES, AJUSTADORES Y GESTORES DE SEGUROS DE VIDA</t>
  </si>
  <si>
    <t>cashdireccion@gmail.com</t>
  </si>
  <si>
    <t>PV6582</t>
  </si>
  <si>
    <t>EMMANUEL EMILIO/GARCÍA/ORTIZ</t>
  </si>
  <si>
    <t>AGENCIAS DE PUBLICIDAD, VENTA AL POR MAYOR POR COMISIÓN Y CONSIGNACIÓN, COMERCIO AL POR MENOR DE ARTÍCULOS PARA LA LIMPIEZA, EN FERRETERÍAS Y TLAPALERÍAS, DE ARTÍCULOS DE MERCERÍA Y BONETERÍA, COMERCIO AL POR MAYOR DE EQUIPO Y ACCESORIOS DE CÓMPUTO, DE ARTÍCULOS DE PAPELERÍA PARA USO ESCOLAR Y DE OFICINA</t>
  </si>
  <si>
    <t>pigmentodigital@hotmail.com</t>
  </si>
  <si>
    <t>PV6583</t>
  </si>
  <si>
    <t>MECÁNICO AUTOPARTES Y DIESEL LOS OAXAQUEÑOS S.A. DE C.V.</t>
  </si>
  <si>
    <t>REPARACIÓN MECÁNICA EN GENERAL DE AUTOMÓVILES Y CAMIONES, COMERCIO AL POR MENOR DE ACEITES Y GRASAS LUBRICANTES DE USO INDUSTRIAL, ADITIVOS Y SIMILARES PARA VEHÍCULOS DE MOTOR, DE PARTES Y REFACCIONES NUEVAS Y USADAS, DE LLANTAS Y CÁMARAS, CORBATAS, VÁLVULAS DE CÁMARA Y TAPONES PARA AUTOMÓVILES, CAMIONETAS Y CAMIONES, DE MOTOCICLETAS, BICIMOTOS, MOTONETAS Y MOTOCICLETAS ACUÁTICAS</t>
  </si>
  <si>
    <t>madistribuciones@hotmail.com</t>
  </si>
  <si>
    <t>PV6584</t>
  </si>
  <si>
    <t>AUTO SERVICIO LEMANS DE OAXACA S.A.</t>
  </si>
  <si>
    <t>REPARACIÓN MECÁNICA EN GENERAL Y DEL SISTEMA ELÉCTRICO DE AUTOMÓVILES Y CAMIONES, COMERCIO AL POR MENOR DE PARTES Y REFACCIONES NUEVA Y USADAS, ASÍ COMO DE LLANTAS Y CÁMARAS, CORBATAS, VÁLVULAS DE CÁMARA Y TAPONES PARA AUTOMÓVILES, CAMIONETAS Y CAMIONES, HOJALATERÍA, PINTURA, TAPICERÍA, LAVADO, LUBRICADO, ALINEACIÓN Y BALANCEO, ASÍ COMO INSTALACIÓN DE CRISTALES DE AUTOMÓVILES Y CAMIONES</t>
  </si>
  <si>
    <t>lemansdeoaxaca@hotmail.com</t>
  </si>
  <si>
    <t>PV6585</t>
  </si>
  <si>
    <t>GASOLINERAS R Y R DE IXTEPEC S.A. DE C.V.</t>
  </si>
  <si>
    <t>COMERCIO AL POR MENOR DE GASOLINA Y DIESEL, DE ACEITES Y GRASAS, LUBRICANTES DE USO INDUSTRIAL, ADITIVOS Y SIMILARES PARA VEHÍCULOS DE MOTOR, HOTELES SIN SERVICIOS INTEGRADOS, ASÍ COMO OTRO AUTOTRANSPORTE FORÁNEO DE CARGA ESPECIALIZADO</t>
  </si>
  <si>
    <t>ramiroca89@hotmail.com</t>
  </si>
  <si>
    <t>PV6586</t>
  </si>
  <si>
    <t>PROABRI S.A. P. I. DE C.V.</t>
  </si>
  <si>
    <t>www.prowell.media</t>
  </si>
  <si>
    <t>PV6587</t>
  </si>
  <si>
    <t>PUBLICIDAD E IMAGEN WALL STREET S.A. DE C.V.</t>
  </si>
  <si>
    <t>AGENCIAS DE PUBLICIDAD, OTROS SERVICIOS DE PUBLICIDAD, ASÍ COMO AGENCIAS DE ANUNCIOS PUBLICITARIOS</t>
  </si>
  <si>
    <t>publicidaddeimagen.wall@gmail.com</t>
  </si>
  <si>
    <t>PV6588</t>
  </si>
  <si>
    <t>KARLA IVONNE/MONTES/GARCÍA</t>
  </si>
  <si>
    <t>RESTAURANTES-BAR CON SERVICIO DE MESEROS, SERVICIOS DE PREPARACIÓN DE ALIMENTOS PARA OCASIONES ESPECIALES, SERVICIOS DE COMEDOR PARA EMPRESAS E INSTITUCIONES, ASÍ COMO ALQUILER DE MESAS, SILLAS, VAJILLAS Y SIMILARES</t>
  </si>
  <si>
    <t>ranea_cancer@hotmail.com</t>
  </si>
  <si>
    <t>PV6589</t>
  </si>
  <si>
    <t>FRECUENCIA AUDITIVA S.A. DE C,V,</t>
  </si>
  <si>
    <t>COMERCIO AL POR MAYOR DE MOBILIARIO, EQUIPO E INSTRUMENTAL MÉDICO Y DE LABORATORIO, ASÍ COMO DE PRODUCTOS FARMACÉUTICOS</t>
  </si>
  <si>
    <t>www.frecuenciaa.com</t>
  </si>
  <si>
    <t>PV6590</t>
  </si>
  <si>
    <t>MARÍA ELVIRA GUADALUPE EULALIA/ÁLVAREZ/VALDEZ</t>
  </si>
  <si>
    <t>alvarez_mariel@hotmail.com</t>
  </si>
  <si>
    <t>PV6591</t>
  </si>
  <si>
    <t>ARIEL ANTONIO/MONDRAGÓN/PALACIOS</t>
  </si>
  <si>
    <t>CONST. DE SISTEMAS DE RIEGO AGRÍCOLA, DE OBRAS PARA EL TRATAMIENTO, DISTRIBUCIÓN Y SUMINISTRO DE AGUA Y DRENAJE, ALQUILER DE MAQUINARIA PARA CONSTRUCCIÓN, MINERÍA Y ACTIVIDADES FORESTALES, OTRAS CONSTRUCCIONES DE INGENIERÍA CIVIL U OBRA PESADA, COMERCIO AL POR MAYOR DE OTROS MATERIALES PARA LA CONSTRUCCIÓN, EXCEPTO DE MADERA, DE EQUIPO Y MATERIAL ELÉCTRICO, AUTOTRANSPORTE FORÁNEO</t>
  </si>
  <si>
    <t>el_riego@yahoo.com</t>
  </si>
  <si>
    <t>PV6592</t>
  </si>
  <si>
    <t>CARLOS /LÓPEZ /SÁNCHEZ</t>
  </si>
  <si>
    <t>REPARACIÓN MECÁNICA EN GENERAL DE AUTOMÓVILES Y CAMIONES, OTRAS REPARACIONES MECÁNICAS Y ELÉCTRICAS DE AUTOMÓVILES Y CAMIONES, ASÍ COMO COMERCIO AL POR MENOR DE PARTES Y REFACCIONES NUEVAS PARA AUTOMÓVILES, CAMIONETAS Y CAMIONES</t>
  </si>
  <si>
    <t>santaluciatallermecanico@outlook.es</t>
  </si>
  <si>
    <t>PV6593</t>
  </si>
  <si>
    <t>JESÚS NAHIR/ROMERO/CASTILLO</t>
  </si>
  <si>
    <t>SERVICIOS DE CONSULTORÍA EN COMPUTACIÓN</t>
  </si>
  <si>
    <t>nahir.rc@hotmail.com</t>
  </si>
  <si>
    <t>PV6594</t>
  </si>
  <si>
    <t>JULIO CÉSAR/GONZÁLEZ/SUMANO</t>
  </si>
  <si>
    <t>julcglzs10@gmail.com</t>
  </si>
  <si>
    <t>PV6595</t>
  </si>
  <si>
    <t>OLGA /ROSADO/SANTIAGO</t>
  </si>
  <si>
    <t>MONTAJE DE ESTRUCTURAS DE ACERO PREFABRICADAS, ASÍ COMO ALQUILER DE OFICINAS Y LOCALES COMERCIALES</t>
  </si>
  <si>
    <t>kspr38@hotmail.com</t>
  </si>
  <si>
    <t>PV6596</t>
  </si>
  <si>
    <t>REFACCIONES Y SERVICIO AUTOMOTRIZ SANTA FE S.A.S. DE C.V.</t>
  </si>
  <si>
    <t>COMERCIO AL POR MENOR DE PARTES Y REFACCIONES NUEVAS PARA AUTOMÓVILES, CAMIONETAS Y CAMIONES, REPARACIÓN MECÁNICA EN GENERAL DE AUTOMÓVILES Y CAMIONES, OTROS SERVICIOS DE REPARACIÓN Y MANTENIMIENTO DE AUTOMÓVILES Y CAMIONES, COMERCIO AL POR MENOR DE ACEITES Y GRASAS LUBRICANTES DE USO INDUSTRIAL, ADITIVOS Y SIMILARES PARA VEHÍCULOS DE MOTOR, REPARACIÓN DEL SISTEMA ELÉCTRICO DE AUTOMÓVILES</t>
  </si>
  <si>
    <t>refaccionariasantafeoax@gmail.com</t>
  </si>
  <si>
    <t>PV6597</t>
  </si>
  <si>
    <t>WIRKSAMKEIT SOLUTIONS S.A. DE C.V.</t>
  </si>
  <si>
    <t>manuel.castellanos@axxon.com.mx</t>
  </si>
  <si>
    <t>PV6598</t>
  </si>
  <si>
    <t>NATALIA DE JESÚS/RUIZ/SOUZA</t>
  </si>
  <si>
    <t>PANIFICACIÓN TRADICIONAL</t>
  </si>
  <si>
    <t>nataliaruiz.reposteria@gmail.com</t>
  </si>
  <si>
    <t>PV6599</t>
  </si>
  <si>
    <t>ILEANA/SANTIAGO /LÓPEZ</t>
  </si>
  <si>
    <t>RESTAURANTES-BAR CON SERVICIO DE MESEROS Y DE COMIDA PARA LLEVAR, SERVICIOS DE PREPARACIÓN DE ALIMENTOS PARA OCASIONES ESPECIALES, COMERCIO AL POR MENOR DE ARTÍCULOS DE PAPELERÍA, DE CRISTALERÍA Y SUS PIEZAS SUELTAS, LOZA Y UTENSILIOS DE COCINA DE CERÁMICA Y PLÁSTICO, DE ARTÍCULOS MISCELÁNEOS NO CLASIFICADOS EN OTRA PARTE, ASÍ COMO CENTROS GENERALES DE ALQUILER</t>
  </si>
  <si>
    <t>restaurantblulemon@gmail.com</t>
  </si>
  <si>
    <t>PV6600</t>
  </si>
  <si>
    <t>FARDI CARLOS ISRAEL/CAMPOS /CABRERA</t>
  </si>
  <si>
    <t>www.hosteldonnino.com</t>
  </si>
  <si>
    <t>PV6601</t>
  </si>
  <si>
    <t>ALAN /RAMOS/ORTIZ</t>
  </si>
  <si>
    <t>RESTAURANTES SIN BAR Y CON SERVICIO DE MESEROS</t>
  </si>
  <si>
    <t>reservacionesriviere@gmail.com</t>
  </si>
  <si>
    <t>PV6602</t>
  </si>
  <si>
    <t>"COMUNIDAD UNIVERSITARIA DEL ADULTO MAYOR DE ANTEQUERA" A.C.</t>
  </si>
  <si>
    <t>SERVICIOS DE ORIENTACIÓN SOCIAL, EDUCACIÓN O CAPACITACIÓN PARA EL TRABAJO PRESTADOS POR EL SECTOR PRIVADO A PERSONAS DESEMPLEADAS, SUBEMPLEADAS O DISCAPACITADAS</t>
  </si>
  <si>
    <t>uadultomayor@yahoo.com</t>
  </si>
  <si>
    <t>PV6603</t>
  </si>
  <si>
    <t>MAPFRE MÉXICO S.A.</t>
  </si>
  <si>
    <t>COMPAÑÍAS ESPECIALIZADAS EN SEGUROS DE VIDA Y NO ESPECIALIZADAS EN SEGUROS DE VIDA</t>
  </si>
  <si>
    <t>www.mapfre.com.mx</t>
  </si>
  <si>
    <t>PV6604</t>
  </si>
  <si>
    <t>SAMOS TEC S.A. DE C.V.</t>
  </si>
  <si>
    <t>OTROS INTERMEDIARIOS DE COMERCIO AL POR MAYOR, COMERCIO AL POR MENOR DE COMPUTADORAS Y SUS ACCESORIOS, ASÍ COMO COMERCIO AL POR MAYOR DE EQUIPO Y ACCESORIOS DE CÓMPUTO</t>
  </si>
  <si>
    <t>www.samostec.mx</t>
  </si>
  <si>
    <t>PV6605</t>
  </si>
  <si>
    <t>GERARDO/JIMÉNEZ/VELASCO</t>
  </si>
  <si>
    <t>CONSTRUCCIÓN DE OBRAS PARA EL TRATAMIENTO, DISTRIBUCIÓN Y SUMINISTRO DE AGUA Y DRENAJE, ASÍ COMO OTRAS CONSTRUCCIONES DE INGENIERÍA CIVIL U OBRA PESADA</t>
  </si>
  <si>
    <t>constructor_facturacion@hotmail.com</t>
  </si>
  <si>
    <t>PV6606</t>
  </si>
  <si>
    <t>CONSTRUCTORES Y ASESORES GRUPO BARDALES S.A. DE C.V.</t>
  </si>
  <si>
    <t>OTRAS CONSTRUCCIONES DE INGENIERÍA CIVIL U OBRA PESADA, CONSTRUCCIÓN DE VIVIENDA MULTIFAMILIAR, Y DE OBRAS PARA EL TRATAMIENTO, DISTRIBUCIÓN Y SUMINISTRO DE AGUA Y DRENAJE</t>
  </si>
  <si>
    <t>grupo.bardales@hotmail.com</t>
  </si>
  <si>
    <t>PV6607</t>
  </si>
  <si>
    <t>ERIKA ALICIA/SUÁREZ/GONZÁLEZ</t>
  </si>
  <si>
    <t>COMERCIO AL POR MENOR DE PARTES Y REFACCIONES NUEVAS PARA AUTOMÓVILES, CAMIONETAS Y CAMIONES, DE MOTOCICLETAS, BICIMOTOS, MOTONETAS Y MOTOCICLETAS ACUÁTICAS Y SUS REFACCIONES, ASÍ COMO REPARACIÓN MECÁNICA EN GENERAL DE AUTOMÓVILES Y CAMIONES Y DE MOTOCICLETAS</t>
  </si>
  <si>
    <t>ryservicios.guelaguetza@gmail.com</t>
  </si>
  <si>
    <t>PV6608</t>
  </si>
  <si>
    <t>YANETH/CRUZ/MONTAÑO</t>
  </si>
  <si>
    <t>SERVICIOS DE PREPARACIÓN DE ALIMENTOS PARA OCASIONES ESPECIALES, IMPRESIÓN DE FORMAS CONTÍNUAS Y OTROS IMPRESOS, ALQUILER DE MESAS, SILLAS, VAJILLAS Y SIMILARES, COMERCIO AL POR MENOR DE ARTÍCULOS DE PAPELERÍA, ASÍ COMO DE ARTÍCULOS PARA LA LIMPIEZA</t>
  </si>
  <si>
    <t>janemontano@hotmail.com</t>
  </si>
  <si>
    <t>PV6609</t>
  </si>
  <si>
    <t>PUBLICIDAD A SU ALCANCE S.A. DE C.V.</t>
  </si>
  <si>
    <t>publicando.espacios@gmail.com</t>
  </si>
  <si>
    <t>PV6610</t>
  </si>
  <si>
    <t>ASOCIACIÓN OAXAQUEÑA DE BOXEO A.C.</t>
  </si>
  <si>
    <t>ASOCIACIONES DEPORTIVAS RECONOCIDAS POR LA COMISIÓN NACIONAL DEL DEPORTE</t>
  </si>
  <si>
    <t>elmermiranda1605@hotmail.com</t>
  </si>
  <si>
    <t>PV6611</t>
  </si>
  <si>
    <t>AUDIO IMÁGENES TV MAR S.A.DE C.V.</t>
  </si>
  <si>
    <t>TRANSMISIÓN DE PROGRAMAS DE TELEVISIÓN, EXCEPTO A TRAVÉS DE INTERNET, ASÍ COMO AGENCIAS DE PUBLICIDAD</t>
  </si>
  <si>
    <t>CAMPECHE</t>
  </si>
  <si>
    <t>karicamp@hotmail.com</t>
  </si>
  <si>
    <t>PV6612</t>
  </si>
  <si>
    <t>GUILLERMO DE JESÚS/MERINO/AGUILAR</t>
  </si>
  <si>
    <t>COMERCIO AL POR MAYOR DE MOBILIARIO, EQUIPO E INSTRUMENTAL MÉDICO Y DE LABORATORIO, MAQUINARIA Y EQUIPO AGROPECUARIO, FORESTAL, PESCA, REPARACIÓN, MANTENIMIENTO DE MAQUINARIA Y EQUIPO INDUSTRIAL, ASÍ COMO COMERCIO AL POR MAYOR PRODUCTOS FARMACÉUTICOS</t>
  </si>
  <si>
    <t>tecquimed@hotmail.com</t>
  </si>
  <si>
    <t>PV6613</t>
  </si>
  <si>
    <t>PERZA CONSULTORES FISCALES S.C.</t>
  </si>
  <si>
    <t>SERVICIOS DE CONTABILIDAD Y AUDITORÍA, DE CONSULTORÍA EN ADMINISTRACIÓN, DE APOYO PARA EFECTUAR TRÁMITES LEGALES, OTROS SERVICIOS RELACIONADOS CON LA CONTABILIDAD Y SERVICIOS PROFESIONALES, CIENTÍFICOS Y TÉCNICOS, ASÍ COMO BUFETES JURÍDICOS</t>
  </si>
  <si>
    <t>grupo.perza@gmail.com</t>
  </si>
  <si>
    <t>PV6614</t>
  </si>
  <si>
    <t>FELIPE DE JESÚS/ZÁRATE/OCAÑA</t>
  </si>
  <si>
    <t>ingenieriatopograficaoax@gmail.com</t>
  </si>
  <si>
    <t>PV6615</t>
  </si>
  <si>
    <t>PROMOCIONES TURÍSTICAS EL TAPANAL S.A. DE C.V.</t>
  </si>
  <si>
    <t>SUMINISTRO DE PERSONAL PERMANENTE, OTROS SERVICIOS PROFESIONALES, CIENTÍFICOS Y TÉCNICOS Y RELACIONADOS CON LA CONTABILIDAD, AGENCIAS DE COLOCACIÓN, BUFETES JURÍDICOS, SERVICIOS DE CONTABILIDAD Y AUDITORÍA, DE APOYO PARA EFECTUAR TRÁMITES LEGALES, COMBINADOS DE APOYO EN INSTALACIONES Y AGENCIAS DE EMPLEO TEMPORAL</t>
  </si>
  <si>
    <t>turismo.eltapanal@gmail.com</t>
  </si>
  <si>
    <t>PV6616</t>
  </si>
  <si>
    <t>COMERCIALIZADORA RLD S.A.S. DE C.V.</t>
  </si>
  <si>
    <t>COMERCIO AL POR MAYOR DE ABARROTES, DE EQUIPO Y ACCESORIOS DE CÓMPUTO, DE MOBILIARIO Y EQUIPO DE OFICINA, ASÍ COMO DE ARTÍCULOS DE PAPELERÍA PARA USO ESCOLAR Y DE OFICINA</t>
  </si>
  <si>
    <t>comercializadorarld@gmail.com</t>
  </si>
  <si>
    <t>PV6617</t>
  </si>
  <si>
    <t>SARA /GONZÁLEZ/SOTO</t>
  </si>
  <si>
    <t>COMERCIO AL POR MENOR DE ARTÍCULOS DE PAPELERÍA, DE ARTÍCULOS PARA LA LIMPIEZA, DE PARTES Y REFACCIONES NUEVAS PARA AUTOMÓVILES, CAMIONETAS Y CAMIONES, EN TIENDAS DE ABARROTES, ULTRAMARINOS, MISCELÁNEAS, EN FERRETERÍAS Y TLAPALERÍAS, ASÍ COMO DE COMPUTADORAS Y SUS ACCESORIOS</t>
  </si>
  <si>
    <t>comercializadora.syg@gmail.com</t>
  </si>
  <si>
    <t>PV6618</t>
  </si>
  <si>
    <t>COMERCIALIZADORA DE ACEROS Y CEMENTOS QUINCA S.A. DE C.V.</t>
  </si>
  <si>
    <t>palcocer@corrugadosoax.com.mx</t>
  </si>
  <si>
    <t>PV6619</t>
  </si>
  <si>
    <t>COMERCIALIZADORA DECASSET S.A. DE C.V.</t>
  </si>
  <si>
    <t>contactofisqus@gmail.com</t>
  </si>
  <si>
    <t>PV6620</t>
  </si>
  <si>
    <t>PUBLICIDAD E IMAGEN CORPORATIVA ASGARD S.A. DE C.V.</t>
  </si>
  <si>
    <t>AGENCIAS DE PUBLICIDAD, COMERCIO AL POR MAYOR POR MEDIOS MASIVOS DE COMUNICACIÓN (COMO CORREO E INTERNET) Y OTROS MEDIOS, ASÍ COMO DISEÑO GRÁFICO</t>
  </si>
  <si>
    <t>asgardpubli666@gmail.com</t>
  </si>
  <si>
    <t>PV6621</t>
  </si>
  <si>
    <t>PLUSSERVICIO LIMPIEZA DEL VALLE S.A. DE C.V.</t>
  </si>
  <si>
    <t>OTROS SERVICIOS DE LIMPIEZA Y DE INMUEBLES</t>
  </si>
  <si>
    <t>pluss.delvalle@gmail.com</t>
  </si>
  <si>
    <t>PV6622</t>
  </si>
  <si>
    <t>GRUPO TEXTIL PROVIDENCIA S.A. DE C.V.</t>
  </si>
  <si>
    <t>PREPARACIÓN E HILADOS DE FIBRAS BLANDAS</t>
  </si>
  <si>
    <t>TLAXCALA</t>
  </si>
  <si>
    <t>faramburo@mundoprovidencia.com</t>
  </si>
  <si>
    <t>PV6623</t>
  </si>
  <si>
    <t>PEDRO LUIS/TORRES /GARCÍA</t>
  </si>
  <si>
    <t>DISEÑO GRÁFICO</t>
  </si>
  <si>
    <t>constan_191hotmail.com</t>
  </si>
  <si>
    <t>PV6624</t>
  </si>
  <si>
    <t>GRUPO MARGOS CONSULTORES FISCALES EMPRESARIALES Y DE NEGOCIOS S.C.</t>
  </si>
  <si>
    <t>SERVICIOS DE CONTABILIDAD Y AUDITORÍA, DE CONSULTORÍA EN COMPUTACIÓN, SUMINISTRO DE PERSONAL PERMANENTE, ASÍ COMO BUFETES JURÍDICOS</t>
  </si>
  <si>
    <t>margosynegocios2015@gmail.com</t>
  </si>
  <si>
    <t>PV6625</t>
  </si>
  <si>
    <t>PROVETECNIA S.A. DE C.V.</t>
  </si>
  <si>
    <t>www.provetecnia.com</t>
  </si>
  <si>
    <t>PV6626</t>
  </si>
  <si>
    <t>R3J3 S.A. DE C.V.</t>
  </si>
  <si>
    <t>COMERCIO AL POR MAYOR DE EQUIPO Y ACCESORIOS DE CÓMPUTO, AL POR MENOR DE COMPUTADORAS Y SUS ACCESORIOS, SERVICIOS DE PROTECCIÓN Y CUSTODIA MEDIANTE EL MONITOREO DE SISTEMAS DE SEGURIDAD, DE CONSULTORÍA EN COMPUTACIÓN, OTROS SERVICIOS DE APOYO A LOS NEGOCIOS, PROCESAMIENTO ELECTRÓNICO DE INFORMACIÓN, HOSPEDAJE DE PÁGINAS WEB Y OTROS SERVICIOS RELACIONADOS</t>
  </si>
  <si>
    <t>www.r3j3.com</t>
  </si>
  <si>
    <t>PV6627</t>
  </si>
  <si>
    <t>MARIO RODOLFO/MARTÍNEZ/BAUTISTA</t>
  </si>
  <si>
    <t>COMERCIO AL POR MENOR DE COMPUTADORAS Y SUS ACCESORIOS, ASÍ COMO OTROS INTERMEDIARIOS DEL COMERCIO AL POR MENOR</t>
  </si>
  <si>
    <t>dimacs10@hotmail.com</t>
  </si>
  <si>
    <t>PV6628</t>
  </si>
  <si>
    <t>ROSARIO/PINEDA/TOLEDO</t>
  </si>
  <si>
    <t>rosapine45@yahoo.com.mx</t>
  </si>
  <si>
    <t>PV6629</t>
  </si>
  <si>
    <t>SONIGAS S.A. DE C.V.</t>
  </si>
  <si>
    <t>oaxaca.gerencia@sonigas.com.mx</t>
  </si>
  <si>
    <t>PV6630</t>
  </si>
  <si>
    <t>AIE CORPORATIVO DE NEGOCIOS S.C.</t>
  </si>
  <si>
    <t>aiecorporativo@prodigy.net.mx</t>
  </si>
  <si>
    <t>PV6631</t>
  </si>
  <si>
    <t>JOSÉ TOMÁS/MÉNDEZ/CONDE</t>
  </si>
  <si>
    <t>opt-maya_vision@hotmail.com</t>
  </si>
  <si>
    <t>PV6632</t>
  </si>
  <si>
    <t>REFACCIONES, AUTOPARTES Y MECÁNICA ZIVA S.A. DE C.V.</t>
  </si>
  <si>
    <t>COMERCIO AL POR MENOR DE PARTES Y REFACCIONES NUEVAS PARA AUTOMÓVILES, CAMIONETAS Y CAMIONES, REPARACIÓN MECÁNICA EN GENERAL, ASÍ COMO HOJALATERÍA Y PINTURA DE AUTOMÓVILES Y CAMIONES</t>
  </si>
  <si>
    <t>ziva.cc.mecanica@gmail.com</t>
  </si>
  <si>
    <t>PV6633</t>
  </si>
  <si>
    <t>BIENES Y SERVICIOS LAKOM S.A. DE C.V.</t>
  </si>
  <si>
    <t>COMERCIO AL POR MAYOR DE MOBILIARIO Y EQUIPO DE OFICINA, DE ABARROTES, DE HUEVO DE GALLINA Y DE OTRAS AVES, PRODUCTOS FARMACÉUTICOS, ASÍ COMO SERVICIOS PROFESIONALES, CIENTÍFICOS Y TÉCNICOS</t>
  </si>
  <si>
    <t>bienesyservicioslakom@gmail.com</t>
  </si>
  <si>
    <t>PV6634</t>
  </si>
  <si>
    <t>OAXACA DORADO S.A. DE C.V.</t>
  </si>
  <si>
    <t>www.hoteloaxacadorado.com</t>
  </si>
  <si>
    <t>PV6635</t>
  </si>
  <si>
    <t>ANA KAREN/PALAU/RAMÍREZ</t>
  </si>
  <si>
    <t>COMERCIO AL POR MAYOR DE PINTURA (EXCEPTO EN AEROSOL), DE AGUA PURIFICADA Y HIELO, ASÍ COMO PURIFICACIÓN DE AGUA (POR FILTRACIÓN, PASTEURIZACIÓN, ÓSMOSIS INVERSA, ETC.)</t>
  </si>
  <si>
    <t>ak_palau@hotmail.com</t>
  </si>
  <si>
    <t>PV6636</t>
  </si>
  <si>
    <t>AGROINSUMOS DEL PAPALOAPAN S.A. DE C.V.</t>
  </si>
  <si>
    <t>depto.ventas@papaloapan.net</t>
  </si>
  <si>
    <t>PV6637</t>
  </si>
  <si>
    <t>OAXACATECH S.A.P.I. DE C.V.</t>
  </si>
  <si>
    <t>infoaxacatech@gmail.com</t>
  </si>
  <si>
    <t>PV6638</t>
  </si>
  <si>
    <t>JUAN CARLOS/GABRIEL/AZCOYTIA</t>
  </si>
  <si>
    <t>OTRAS REPARACIONES MECÁNICAS Y ELÉCTRICAS DE AUTOMÓVILES Y CAMIONES, COMERCIO AL POR MENOR DE PARTES Y REFACCIONES NUEVAS PARA AUTOMÓVILES, CAMIONETAS Y CAMIONES, ASÍ COMO DE ACEITES Y GRASAS LUBRICANTES DE USO INDUSTRIAL, ADITIVOS Y SIMILARES PARA VEHÍCULOS DE MOTOR</t>
  </si>
  <si>
    <t>jcgabrielazcoyti@hotmail.com</t>
  </si>
  <si>
    <t>PV6639</t>
  </si>
  <si>
    <t>NOR MAX S.A. DE C.V.</t>
  </si>
  <si>
    <t>max@deportesnormax.com.mx</t>
  </si>
  <si>
    <t>PV6640</t>
  </si>
  <si>
    <t>JOSEFINA/MONTERO/GARNICA</t>
  </si>
  <si>
    <t>dpidigitalprint@hotmail.com</t>
  </si>
  <si>
    <t>PV6641</t>
  </si>
  <si>
    <t>CASA CONSTRUCTORA DE SOFTWARE ADMINISTRATIVO S.C.</t>
  </si>
  <si>
    <t>wualfred@supercomputo.net</t>
  </si>
  <si>
    <t>PV6642</t>
  </si>
  <si>
    <t>ESPECIALISTAS EN SERVICIOS Y PRODUCTOS DE LIMPIEZA HOME-CLEAN S.A DE C.V.</t>
  </si>
  <si>
    <t>COMERCIO AL POR MENOR DE ARTÍCULOS PARA LA LIMPIEZA, ASÍ COMO SERVICIOS DE LIMPIEZA DE INMUEBLES</t>
  </si>
  <si>
    <t>homeclean2019@gmail.com</t>
  </si>
  <si>
    <t>PV6643</t>
  </si>
  <si>
    <t>CONSULTORÍA ESPECIALIZADA HNV S.A. DE C.V.</t>
  </si>
  <si>
    <t>hnv.consultoria@gmail.com</t>
  </si>
  <si>
    <t>PV6644</t>
  </si>
  <si>
    <t>JUDITH/RAMÍREZ/CEBALLOS</t>
  </si>
  <si>
    <t>ramirezlibra53@hotmail.com</t>
  </si>
  <si>
    <t>PV6645</t>
  </si>
  <si>
    <t>AS DEPORTE S.A. DE C.V.</t>
  </si>
  <si>
    <t>PROMOTORES DE ESPECTÁCULOS ARTÍSTICOS, DEPORTIVOS Y SIMILARES QUE NO CUENTAN CON INSTALACIONES PARA PRESENTARLOS</t>
  </si>
  <si>
    <t>facturacion@asdeporte.com</t>
  </si>
  <si>
    <t>PV6646</t>
  </si>
  <si>
    <t>IMAGEN DIGITAL DE OAXACA S.A. DE C.V.</t>
  </si>
  <si>
    <t>imagendigitaloax@gmail.com</t>
  </si>
  <si>
    <t>PV6647</t>
  </si>
  <si>
    <t>ROBERTO/MARTÍNEZ/VICENTE</t>
  </si>
  <si>
    <t>rid_7126@hotmail.com</t>
  </si>
  <si>
    <t>PV6648</t>
  </si>
  <si>
    <t>INSTITUTO DE SOFTWARE CAPACITACIÓN Y SERVICIOS S.C.</t>
  </si>
  <si>
    <t>carlagbh@smartapps.mx</t>
  </si>
  <si>
    <t>PV6649</t>
  </si>
  <si>
    <t>AGROO LC S.A. DE C.V.</t>
  </si>
  <si>
    <t>COMERCIO AL POR MAYOR DE FERTILIZANTES, PLAGUICIDAS Y SEMILLAS PARA SIEMBRA, DE MAQUINARIA Y EQUIPO AGROPECUARIO, FORESTAL Y PARA LA PESCA, OTROS TRABAJOS ESPECIALIZADOS PARA LA CONSTRUCCIÓN, CONSTRUCCIÓN DE SISTEMAS DE RIEGO AGRÍCOLA, ASÍ COMO COMERCIO AL POR MENOR DE PLANTAS Y FLORES NATURALES, ARREGLOS FLORALES Y FRUTALES, CORONAS FUNERARIAS, NATURALEZAS MUERTAS</t>
  </si>
  <si>
    <t>lavin_fx@hotmail.com</t>
  </si>
  <si>
    <t>PV6650</t>
  </si>
  <si>
    <t>EL PROVEEDOR DEL MÉDICO S.A. DE C.V.</t>
  </si>
  <si>
    <t>COMERCIO AL POR MAYOR DE MATERIAS PRIMAS PARA LA INDUSTRIA</t>
  </si>
  <si>
    <t>contabilidad@elproveedordelmedico.net</t>
  </si>
  <si>
    <t>PV6651</t>
  </si>
  <si>
    <t>FORMAS MONTE ALBÁN S.A. DE C.V.</t>
  </si>
  <si>
    <t>IMPRESIÓN DE FORMAS CONTÍNUAS Y OTROS IMPRESOS, INDUSTRIAS CONEXAS A LA IMPRESIÓN, COMO LA ENCUADERNACIÓN Y LA ELABORACIÓN DE PLACAS, CLICHÉS, GRABADOS Y OTROS PRODUCTOS SIMILARES</t>
  </si>
  <si>
    <t>amlopez@stdv.com.mx</t>
  </si>
  <si>
    <t>PV6652</t>
  </si>
  <si>
    <t>COMERCIAL DE PINTURAS Y ACABADOS S.A. DE C.V.</t>
  </si>
  <si>
    <t>COMERCIO AL POR MENOR DE PINTURA (EXCEPTO EN AEROSOL), RECUBRIMIENTOS, BARNICES, BROCHAS, MATERIALES Y ACCESORIOS PARA PINTURA NO ARTÍSTICA</t>
  </si>
  <si>
    <t>cpasadecv@hotmail.com</t>
  </si>
  <si>
    <t>PV6653</t>
  </si>
  <si>
    <t>RISEY EDUARDO /PERDOMO/GUEVARA</t>
  </si>
  <si>
    <t>dr_perdomo@hotmail.com</t>
  </si>
  <si>
    <t>PV6654</t>
  </si>
  <si>
    <t>JFN ENLACE CORPORATIVO S.C.</t>
  </si>
  <si>
    <t>SERVICIOS DE CONSULTORÍA EN ADMINISTRACIÓN, DE CONTABILIDAD Y AUDITORÍA, ASÍ COMO DE INGENIERÍA</t>
  </si>
  <si>
    <t>fran_carmo_na@hotmail.com</t>
  </si>
  <si>
    <t>PV6655</t>
  </si>
  <si>
    <t>LIMPIEZA Y SUMINISTROS DE OAXACA S.A. DE C.V.</t>
  </si>
  <si>
    <t>SERVICIOS DE LIMPIEZA DE INMUEBLES, DE TAPICERÍA, ALFOMBRAS Y MUEBLES, COMERCIO AL POR MENOR DE ARTÍCULOS PARA LA LIMPIEZA, ASÍ COMO OTROS SERVICIOS DE LIMPIEZA</t>
  </si>
  <si>
    <t>PV6656</t>
  </si>
  <si>
    <t>CONSTRUCTORA ASOCIADA ANPERSA S.A. DE C.V.</t>
  </si>
  <si>
    <t>OTRAS CONSTRUCCIONES DE INGENIERÍA CIVIL U OBRA PESADA, ASÍ COMO CONSTRUCCIÓN DE OBRAS DE URBANIZACIÓN</t>
  </si>
  <si>
    <t>aanpersa@hotmail.com</t>
  </si>
  <si>
    <t>PV6657</t>
  </si>
  <si>
    <t>PRESTADORA DE SERVICIOS PRIZELK S.A. DE C.V.</t>
  </si>
  <si>
    <t>SERVICIOS DE CONTABILIDAD Y AUDITORIA, OTROS SERVICIOS PROFESIONALES, CIENTÍFICOS Y TÉCNICOS, DE INGENIERÍA, DE INVESTIGACIÓN Y DE PROTECCIÓN Y CUSTODIA, EXCEPTO MEDIANTE MONITOREO, DE ARQUITECTURA DE PAISAJE Y URBANISMO, COMBINADOS DE APOYO EN INSTALACIONES, ALQUILER DE OFICINAS Y LOCALES COMERCIALES, DE VIVIENDAS AMUEBLADAS, ASÍ COMO REPARACIÓN Y MANTENIMIENTO DE MAQUINARIA</t>
  </si>
  <si>
    <t>admconsultoriacym180@hotmail.com</t>
  </si>
  <si>
    <t>PV6658</t>
  </si>
  <si>
    <t>ANGELINA/MACÉS/MORALES</t>
  </si>
  <si>
    <t>ALQUILER DE OFICINAS Y LOCALES COMERCIALES, COMERCIO AL POR MENOR DE LECHE PROCESADA, OTROS PRODUCTOS LÁCTEOS Y EMBUTIDOS, DE CARNES ROJAS Y DE OTROS ALIMENTOS QUE NO SEAN PREPARADOS NI COCIDOS PARA SU CONSUMO</t>
  </si>
  <si>
    <t>cris_bsb6@hotmail.com</t>
  </si>
  <si>
    <t>PV6659</t>
  </si>
  <si>
    <t>ALEXANDRO SEBASTIÁN/JUÁREZ/FLORES</t>
  </si>
  <si>
    <t>ALQUILER DE OFICINAS Y LOCALES COMERCIALES, ASÍ COMO ALQUILER DE INMUEBLES PARA ESCUELAS, COLEGIOS DE PROFESIONALES E INSTITUCIONES DE ASISTENCIA Y BENEFICENCIA O EMPRESAS ASOCIACIONES U ORGANISMOS NO COMERCIALES</t>
  </si>
  <si>
    <t>alexaseb@hotmail.com</t>
  </si>
  <si>
    <t>PV6660</t>
  </si>
  <si>
    <t>PROTOKOL TELECOMUNICACIONES S.A. DE C.V.</t>
  </si>
  <si>
    <t>alvaro.arroyo@protokol.mx</t>
  </si>
  <si>
    <t>PV6661</t>
  </si>
  <si>
    <t>COMERCIALIZADORA MEXICANA YEISYN S.A. DE C.V.</t>
  </si>
  <si>
    <t>COMERCIO AL POR MAYOR DE MOBILIARIO Y EQUIPO DE OFICINA, DE AGUA PURIFICADA Y HIELO, DE PINTURA (EXCEPTO EN AEROSOL), DE REFRESCOS O BEBIDAS HIDRATANTES O REHIDRATANTES ELABORADOS ÚNICAMENTE CON AZÚCAR DE CAÑA COMO EDULCORANTE, DE ABARROTES, CAPTACIÓN, TRATAMIENTO Y SUMINISTRO DE AGUA PARA USO DISTINTO AL DOMÉSTICO, FABRICACIÓN DE OTROS PRODUCTOS DE MADERA, ASÍ COMO OTRAS INDUSTRIAS MANUFACTURERAS</t>
  </si>
  <si>
    <t>PV6662</t>
  </si>
  <si>
    <t>BEITA PRODUCCIONES S.A. DE C.V.</t>
  </si>
  <si>
    <t>PRODUCCIÓN DE VIDEOCLIPS, COMERCIALES Y OTROS MATERIALES AUDIOVISUALES</t>
  </si>
  <si>
    <t>www.caponeto.com</t>
  </si>
  <si>
    <t>PV6663</t>
  </si>
  <si>
    <t>MARGARITO VIRGILIO/ORDAZ/DE LA ROSA</t>
  </si>
  <si>
    <t>ALQUILER DE OFICINAS Y LOCALES COMERCIALES, ASÍ COMO SIEMBRA, CULTIVO Y COSECHA DE CAFÉ</t>
  </si>
  <si>
    <t>virgilioordaz@yahoo.com.mx</t>
  </si>
  <si>
    <t>PV6664</t>
  </si>
  <si>
    <t>ESTACIÓN DE SERVICIO CAMAISA S.A. DE C.V.</t>
  </si>
  <si>
    <t>VENTA EN TERRITORIO NACIONAL DE COMBUSTIBLES AUTOMOTRICES, ASÍ COMO OTROS INTERMEDIARIOS DEL COMERCIO AL POR MENOR</t>
  </si>
  <si>
    <t>www.estacioncamaisa.com</t>
  </si>
  <si>
    <t>PV6665</t>
  </si>
  <si>
    <t>FERMÍN/DÍAZ/ROBLES</t>
  </si>
  <si>
    <t>panaderiapayasito@gmail.com</t>
  </si>
  <si>
    <t>PV6666</t>
  </si>
  <si>
    <t>INMOBILIARIA OB S.A. DE C.V.</t>
  </si>
  <si>
    <t>inmobiliariaob@hotmail.com</t>
  </si>
  <si>
    <t>PV6667</t>
  </si>
  <si>
    <t>ASOCIACIÓN DE TENISTAS DEL ESTADO DE OAXACA A.C.</t>
  </si>
  <si>
    <t>ORFANATOS Y OTRAS RESIDENCIAS DE ASISTENCIA SOCIAL PERTENECIENTES AL SECTOR PÚBLICO, ASÍ COMO ACTIVIDADES ASISTENCIALES</t>
  </si>
  <si>
    <t>ateoax95@hotmail.com</t>
  </si>
  <si>
    <t>PV6668</t>
  </si>
  <si>
    <t>HERMELINDA ISELA/HERNÁNDEZ/RÍOS</t>
  </si>
  <si>
    <t>LABORATORIOS DE PRUEBAS</t>
  </si>
  <si>
    <t>iselahr28@hotmail.com</t>
  </si>
  <si>
    <t>PV6669</t>
  </si>
  <si>
    <t>MUEBLES TUBULARES BETA S.A. DE C.V.</t>
  </si>
  <si>
    <t>FABRICACIÓN DE MUEBLES, EXCEPTO COCINAS Y MUEBLES DE OFICINA Y ESTANTERÍA, ASÍ COMO FABRICACIÓN DE MUEBLES DE OFICINA Y ESTANTERÍA</t>
  </si>
  <si>
    <t>mtbeta1@prodigy.net.mx</t>
  </si>
  <si>
    <t>PV6670</t>
  </si>
  <si>
    <t>ARIELA CRISTAL/SÁNCHEZ/MORENO</t>
  </si>
  <si>
    <t>ESCUELAS DE EDUCACIÓN PREESCOLAR PERTENECIENTES AL SECTOR PRIVADO, ASÍ COMO GUARDERÍAS DEL SECTOR PRIVADO</t>
  </si>
  <si>
    <t>col.dolto2014@hotmail.com</t>
  </si>
  <si>
    <t>PV6671</t>
  </si>
  <si>
    <t>MAYRA /ROMO/ MONROY</t>
  </si>
  <si>
    <t>ja_nava69@hotmail.com</t>
  </si>
  <si>
    <t>PV6672</t>
  </si>
  <si>
    <t>LA DORADA VISIÓN INGENIERÍA S.A. DE C.V.</t>
  </si>
  <si>
    <t>doradavision@gmail.com</t>
  </si>
  <si>
    <t>PV6673</t>
  </si>
  <si>
    <t>MERCEDES/TOLEDO/ALTAMIRANO</t>
  </si>
  <si>
    <t>AGENCIAS DE REPRESENTACIÓN DE MEDIOS, PROVEEDORES DE ACCESO A INTERNET Y SERVICIOS DE BÚSQUEDA EN LA RED, ASÍ COMO TELEFONÍA CELULAR</t>
  </si>
  <si>
    <t>interline-network@hotmail.com</t>
  </si>
  <si>
    <t>PV6674</t>
  </si>
  <si>
    <t>KYSHA SERVICIOS DEL VALLE S.A. DE C.V.</t>
  </si>
  <si>
    <t>SERVICIOS DE CONTABILIDAD Y AUDITORÍA, DE CONSULTORÍA EN ADMINISTRACIÓN, OTROS SERVICIOS RELACIONADOS CON LA CONTABILIDAD, ASÍ COMO EDICIÓN DE OTROS MATERIALES INTEGRADA CON LA IMPRESIÓN</t>
  </si>
  <si>
    <t>kyshavalle16@gmail.com</t>
  </si>
  <si>
    <t>PV6675</t>
  </si>
  <si>
    <t>ESTACIÓN DE SERVICIO BAUTISTA S.A. DE C.V.</t>
  </si>
  <si>
    <t>esb3030@prodigy.net.mx</t>
  </si>
  <si>
    <t>PV6676</t>
  </si>
  <si>
    <t>ROBERTO EMILIO/AGUSTINIANO/DOMÍNGUEZ</t>
  </si>
  <si>
    <t>panoramadelpacifico@gmail.com</t>
  </si>
  <si>
    <t>PV6677</t>
  </si>
  <si>
    <t>GUILLERMINA/HIPÓLITO/HERNÁNDEZ</t>
  </si>
  <si>
    <t>OTROS SERVICIOS PROFESIONALES, CIENTÍFICOS Y TÉCNICOS, DE APOYO A LOS NEGOCIOS, ADMINISTRACIÓN Y SUPERVISIÓN DE CONSTRUCCIÓN DE VIVIENDA, PROCESAMIENTO ELECTRÓNICO DE INFORMACIÓN, HOSPEDAJE DE PÁGINAS WEB Y OTROS SERVICIOS RELACIONADOS, SERVICIOS DE FOTOCOPIADO, FAX Y AFINES, ASÍ COMO COMERCIO AL POR MENOR DE ARTÍCULOS DE PAPELERÍA</t>
  </si>
  <si>
    <t>hdez.guille09@gmail.com</t>
  </si>
  <si>
    <t>PV6678</t>
  </si>
  <si>
    <t>GIOVANNI JAHIR/ROJAS/PACHECO</t>
  </si>
  <si>
    <t>AGENCIAS DE ANUNCIOS PUBLICITARIOS, COMERCIO AL POR MAYOR DE ROPA, DE EQUIPO Y ACCESORIOS DE CÓMPUTO, ASÍ COMO DE MOBILIARIO Y EQUIPO DE OFICINA</t>
  </si>
  <si>
    <t>consorcio.digital@live.com.mx</t>
  </si>
  <si>
    <t>PV6679</t>
  </si>
  <si>
    <t>NAYELI/LUNA/HERNÁNDEZ</t>
  </si>
  <si>
    <t>AGENCIAS DE ANUNCIOS PUBLICITARIOS, ASÍ COMO COMERCIO AL POR MAYOR DE EQUIPO Y ACCESORIOS DE CÓMPUTO</t>
  </si>
  <si>
    <t>roja-luna@outlook.com</t>
  </si>
  <si>
    <t>PV6680</t>
  </si>
  <si>
    <t>MEDIOS E IMPLEMENTACIÓN PARA LA CONSTRUCCIÓN RANDA S.A. DE C.V.</t>
  </si>
  <si>
    <t>CONSTRUCCIÓN DE OBRAS DE URBANIZACIÓN, DE GENERACIÓN Y CONDUCCIÓN DE ENERGÍA ELÉCTRICA, DE CARRETERAS, AUTOPISTAS, TERRACERÍAS, PUENTES, PASOS A DESNIVEL Y AEROPISTAS, DE OBRAS PARA EL TRATAMIENTO, DISTRIBUCIÓN Y SUMINISTRO DE AGUA Y DRENAJE, OTRAS CONSTRUCCIONES DE INGENIERÍA CIVIL U OBRA PESADA, ASÍ COMO COMERCIO AL POR MAYOR DE CEMENTO, TABIQUE Y GRAVA</t>
  </si>
  <si>
    <t>miranda.constructora1@gmail.com</t>
  </si>
  <si>
    <t>PV6681</t>
  </si>
  <si>
    <t>PUTLA RADIO DIFUSIÓN S.A. DE C.V.</t>
  </si>
  <si>
    <t>xepor740@gmail.com</t>
  </si>
  <si>
    <t>PV6682</t>
  </si>
  <si>
    <t>PERKIN ELMER DE MÉXICO S.A.</t>
  </si>
  <si>
    <t>www.perkinelmer.com</t>
  </si>
  <si>
    <t>PV6683</t>
  </si>
  <si>
    <t>DISTRIBUCIÓN DE CONSUMIBLES Y SERVICIOS GENERALES S.A. DE C.V.</t>
  </si>
  <si>
    <t>ELABORACIÓN DE ALIMENTOS FRESCOS PARA CONSUMO INMEDIATO, COMERCIO AL POR MENOR DE COMPUTADORAS Y SUS ACCESORIOS, DE ARTÍCULOS DE PAPELERÍA, DE ARTÍCULOS PARA LA LIMPIEZA, FABRICACIÓN DE COMPONENTES ELECTRÓNICOS, COMERCIO AL POR MAYOR DE MOBILIARIO Y EQUIPO DE OFICINA, DE ABARROTES, SERVICIOS DE CONSULTORÍA EN COMPUTACIÓN, ASÍ COMO OTROS SERVICIOS DE PUBLICIDAD</t>
  </si>
  <si>
    <t>YUCATÁN</t>
  </si>
  <si>
    <t>contabilidad_factor@hotmail.com</t>
  </si>
  <si>
    <t>PV6684</t>
  </si>
  <si>
    <t>LUCRECIA/NÁJERA/CAMPOS</t>
  </si>
  <si>
    <t>lunari.uniformes@gmail.com</t>
  </si>
  <si>
    <t>PV6685</t>
  </si>
  <si>
    <t>PABLO JAVIER/MEJÍA/PÉREZ</t>
  </si>
  <si>
    <t>pmejiaoax@gmail.com</t>
  </si>
  <si>
    <t>PV6686</t>
  </si>
  <si>
    <t>PENSANDO EN TU ECONOMÍA S. DE R.L. DE C.V.</t>
  </si>
  <si>
    <t>COMERCIO AL POR MAYOR DE LECHE, DE ABARROTES, COMERCIO AL POR MENOR DE LECHE PROCESADA, OTROS PRODUCTOS LÁCTEOS Y EMBUTIDOS, ASÍ COMO LA ELABORACIÓN DE ALIMENTOS FRESCOS PARA CONSUMO INMEDIATO</t>
  </si>
  <si>
    <t>PV6687</t>
  </si>
  <si>
    <t>COMERCIALIZADORA DE MATERIALES ROCOSOS Y CONSTRUCCIONES S.A.</t>
  </si>
  <si>
    <t>OTROS TRABAJOS ESPECIALIZADOS PARA LA CONSTRUCCIÓN</t>
  </si>
  <si>
    <t>materialesrocosos@outlook.es</t>
  </si>
  <si>
    <t>PV6688</t>
  </si>
  <si>
    <t>CORPORATIVO DE SERVICIOS Y DISTRIBUCIONES TESMA S.A. DE C.V.</t>
  </si>
  <si>
    <t>OTROS INTERMEDIARIOS DEL COMERCIO AL POR MENOR, COMERCIO AL POR MENOR DE ARTÍCULOS DE PAPELERÍA, DE MUEBLES PARA EL HOGAR DE OTROS ALIMENTOS PREPARADOS PARA SU CONSUMO, EN FERRETERÍAS Y TLAPALERÍAS, DE OTROS ALIMENTOS QUE NO SEAN PREPARADOS NI COCIDOS PARA SU CONSUMO, DE ANTIGÜEDADES Y OBRAS DE ARTE, BAÑOS PÚBLICOS, ASÍ COMO COMERCIO AL POR MAYOR DE DE EQUIPO Y ACCESORIOS DE CÓMPUTO</t>
  </si>
  <si>
    <t>tesmatex0617@gmail.com</t>
  </si>
  <si>
    <t>PV6689</t>
  </si>
  <si>
    <t>INDUSTRIALIZADORA GÓMEZ Y ASOCIADOS S.A. DE C.V.</t>
  </si>
  <si>
    <t>COMERCIO AL POR MAYOR AGUA PURIFICADA Y HIELO, ASÍ COMO PURIFICACIÓN DE AGUA (POR FILTRACIÓN, PASTEURIZACIÓN, ÓSMOSIS INVERSA, ETC.)</t>
  </si>
  <si>
    <t>h2o.direccion@hotmail.com</t>
  </si>
  <si>
    <t>PV6690</t>
  </si>
  <si>
    <t>ASOCIADOS LOZARA PLATINO S.A. DE C.V.</t>
  </si>
  <si>
    <t>SERVICIOS DE INVESTIGACIÓN Y DESARROLLO EN CIENCIAS SOCIALES Y HUMANIDADES PRESTADOS POR EL SECTOR PRIVADO, OTROS SERVICIOS DE CONSULTORÍA CIENTÍFICA Y TÉCNICA, ASÍ COMO SERVICIOS DE CONTABILIDAD Y AUDITORÍA</t>
  </si>
  <si>
    <t>platinoasociados@gmail.com</t>
  </si>
  <si>
    <t>PV6691</t>
  </si>
  <si>
    <t>OFFICE SUPPLY NETWORK S.A. DE C.V.</t>
  </si>
  <si>
    <t>COMERCIO AL POR MENOR DE COMPUTADORAS Y SUS ACCESORIOS, COMERCIO AL POR MAYOR DE ARTÍCULOS DE PAPELERÍA PARA USO ESCOLAR Y DE OFICINA, ASÍ COMO REPARACIÓN Y MANTENIMIENTO DE OTRO EQUIPO ELECTRÓNICO Y DE EQUIPO DE PRECISIÓN</t>
  </si>
  <si>
    <t>CHIAPAS</t>
  </si>
  <si>
    <t>network.officesupply@gmail.com</t>
  </si>
  <si>
    <t>PV6692</t>
  </si>
  <si>
    <t>UNIÓN COBOS S.P.R. DE R.L.</t>
  </si>
  <si>
    <t>COMERCIO AL POR MAYOR DE FERTILIZANTES, PLAGUICIDAS Y SEMILLAS PARA SIEMBRA, DE MAQUINARIA Y EQUIPO AGROPECUARIO, FORESTAL Y PARA LA PESCA, REPARACIÓN Y MANTENIMIENTO DE MAQUINARIA Y EQUIPO AGROPECUARIO Y FORESTAL, ADMINISTRACIÓN DE EMPRESAS O NEGOCIOS AGRÍCOLAS Y GANADEROS, OTROS SERVICIOS RELACIONADOS CON LA AGRICULTURA, CONSTRUCCIÓN DE SISTEMAS DE RIEGO AGRÍCOLA</t>
  </si>
  <si>
    <t>union_cobos@hotmail.com</t>
  </si>
  <si>
    <t>PV6693</t>
  </si>
  <si>
    <t>GERARDO/CALDERÓN/HERNÁNDEZ</t>
  </si>
  <si>
    <t>calderonhdz@gmail.com</t>
  </si>
  <si>
    <t>PV6694</t>
  </si>
  <si>
    <t>CERTIFICADORA DE PROCESOS DE ADMINISTRACIÓN DE ACTIVOS S.A. DE C.V.</t>
  </si>
  <si>
    <t>rhconsultoriaoax@hotmail.com</t>
  </si>
  <si>
    <t>PV6695</t>
  </si>
  <si>
    <t>CHOPIN S.A. DE C.V.</t>
  </si>
  <si>
    <t>COMERCIO AL POR MENOR DE INSTRUMENTOS MUSICALES Y SUS ACCESORIOS Y DE JUGUETES, BICICLETAS, TRICICLOS Y PARTES PARA BICICLETAS Y TRICICLOS</t>
  </si>
  <si>
    <t>matriz@salachopin.com</t>
  </si>
  <si>
    <t>PV6696</t>
  </si>
  <si>
    <t>ANDRÉS FERNANDO/HERNÁNDEZ/GARCÍA</t>
  </si>
  <si>
    <t>CONSTRUCCIÓN DE INMUEBLES COMERCIALES, INSTITUCIONALES Y DE SERVICIOS, DE VIVIENDA FAMILIAR, ASÍ COMO CREACIÓN Y DIFUSIÓN DE CONTENIDO EXCLUSIVAMENTE A TRAVÉS DE INTERNET</t>
  </si>
  <si>
    <t>www.ciudadania-express.com</t>
  </si>
  <si>
    <t>PV6697</t>
  </si>
  <si>
    <t>JAIME DE JESÚS/VELÁZQUEZ/ESCOBAR</t>
  </si>
  <si>
    <t>AGENCIAS DE PUBLICIDAD, ASÍ COMO CENTROS GENERALES DE ALQUILER</t>
  </si>
  <si>
    <t>createc.facturas@hotmail.com</t>
  </si>
  <si>
    <t>PV6698</t>
  </si>
  <si>
    <t>GRUPO CORPORATIVO ALCHI S.A. DE C.V.</t>
  </si>
  <si>
    <t>SERVICIOS DE CONTABILIDAD Y AUDITORÍA, CONSULTORÍA EN ADMINISTRACIÓN, ASÍ COMO OTROS SERVICIOS RELACIONADOS CON LA CONTABILIDAD</t>
  </si>
  <si>
    <t>alchicorporativo@gmail.com</t>
  </si>
  <si>
    <t>PV6699</t>
  </si>
  <si>
    <t>CARLOS EDUARDO/VÁSQUEZ/ARANGO</t>
  </si>
  <si>
    <t>OTROS SERVICIOS DE REPARACIÓN Y MANTENIMIENTO DE AUTOMÓVILES Y CAMIONES, ASÍ COMO COMERCIO AL POR MENOR DE ACEITES Y GRASAS LUBRICANTES DE USO INDUSTRIAL, ADITIVOS Y SIMILARES PARA VEHÍCULOS DE MOTOR</t>
  </si>
  <si>
    <t>carlosvasquez0715ds@gmail.com</t>
  </si>
  <si>
    <t>PV6700</t>
  </si>
  <si>
    <t>TELÉFONOS DE MÉXICO S.A.B. DE C.V.</t>
  </si>
  <si>
    <t>TELEFONÍA TRADICIONAL, OTROS SERVICIOS DE TELECOMUNICACIONES, TELEGRAFÍA Y OTRAS TELECOMUNICACIONES ALÁMBRICAS DEL SECTOR PRIVADO, ASÍ COMO COMERCIO AL POR MENOR DE MOTOCICLETAS, BICIMOTOS, MOTONETAS Y MOTOCICLETAS ACUÁTICAS Y SUS REFACCIONES</t>
  </si>
  <si>
    <t>yrsoto@telmex,com</t>
  </si>
  <si>
    <t>PV6701</t>
  </si>
  <si>
    <t>PROMOTORA DE BIENES Y SERVICIOS NUEVO HORIZONTE S.A. DE C.V.</t>
  </si>
  <si>
    <t>VENTA AL POR MAYOR POR COMISIÓN Y CONSIGNACIÓN, SERVICIOS DE CONSULTORÍA EN ADMINISTRACIÓN, CONTABILIDAD Y AUDITORÍA, COMERCIO AL POR MAYOR DE OTROS MATERIALES PARA LA CONSTRUCCIÓN, EXCEPTO DE MADERA, DE MAQUINARIA Y EQUIPO PARA LA CONSTRUCCIÓN Y LA MINERÍA</t>
  </si>
  <si>
    <t>promotora.nuevohorizonte@gmail.com</t>
  </si>
  <si>
    <t>PV6702</t>
  </si>
  <si>
    <t>FERTLAND S. DE R.L. DE C.V.</t>
  </si>
  <si>
    <t>COMERCIO AL POR MAYOR DE FERTILIZANTES, PLAGUICIDAS Y SEMILLAS PARA SIEMBRA, ASÍ COMO OTROS SERVICIOS PROFESIONALES, CIENTÍFICOS Y TÉCNICOS</t>
  </si>
  <si>
    <t>ventas1@fertland.com.mx</t>
  </si>
  <si>
    <t>PV6703</t>
  </si>
  <si>
    <t>CONSTRUCTORA MÉXICO DE PROYECTOS INTELIGENTES DE LA NUEVA GENERACIÓN S.A. DE C.V.</t>
  </si>
  <si>
    <t>OTRAS CONSTRUCCIONES DE INGENIERÍA CIVIL U OBRA PESADA, ADMINISTRACIÓN Y SUPERVISIÓN DE CONSTRUCCIÓN DE OTRAS OBRAS DE INGENIERÍA CIVIL U OBRA PESADA, TRABAJOS DE ALBAÑILERÍA, ALQUILER DE MAQUINARIA PARA CONSTRUCCIÓN, MINERÍA Y ACTIVIDADES FORESTALES, ASÍ COMO COMERCIO AL POR MAYOR DE OTROS MATERIALES PARA LA CONSTRUCCIÓN, EXCEPTO DE MADERA</t>
  </si>
  <si>
    <t>constructoramng@hotmail.com</t>
  </si>
  <si>
    <t>PV6704</t>
  </si>
  <si>
    <t>COMERCIALIZADORA E IMPLEMENTOS QUIRÚRGICOS NARVÁES S.A. DE C.V.</t>
  </si>
  <si>
    <t>FABRICACIÓN DE EQUIPOS Y APARATOS PARA USO MÉDICO, DENTAL, PARA LABORATORIO Y DE MÁXIMA SEGURIDAD, ASÍ COMO COMERCIO AL POR MAYOR DE PRODUCTOS FARMACÉUTICOS</t>
  </si>
  <si>
    <t>comercializadora_quirurgicos@hotmail.com</t>
  </si>
  <si>
    <t>PV6705</t>
  </si>
  <si>
    <t>ETSKUMI COMERCIALIZADORA AUTOMOVILÍSTICA UNIVERSAL S.A. DE C.V.</t>
  </si>
  <si>
    <t>REPARACIÓN MECÁNICA EN GENERAL DE AUTOMÓVILES Y CAMIONES, COMERCIO AL POR MENOR DE PARTES Y REFACCIONES NUEVAS PARA AUTOMÓVILES, CAMIONETAS Y CAMIONES, ASÍ COMO OTROS SERVICIOS DE REPARACIÓN Y MANTENIMIENTO DE AUTOMÓVILES Y CAMIONES</t>
  </si>
  <si>
    <t>etskumi.cau@gmail.com</t>
  </si>
  <si>
    <t>PV6706</t>
  </si>
  <si>
    <t>ORGANIZADORA Y EVENTOS VIGOCE S. DE R.L. DE C.V.</t>
  </si>
  <si>
    <t>organizadorayeventos.vigoce@gmail.com</t>
  </si>
  <si>
    <t>PV6707</t>
  </si>
  <si>
    <t>COMERCIALIZADORA POLÍGO S.A. DE C.V.</t>
  </si>
  <si>
    <t>COMERCIO AL POR MENOR EN FERRETERÍAS Y TLAPALERÍAS, EN TIENDAS DE ABARROTES, ULTRAMARINOS Y MISCELÁNEAS, FABRICACIÓN DE OTROS PRODUCTOS DE PAPEL Y CARTÓN, ALQUILER DE MAQUINARIA Y EQUIPO AGROPECUARIO, PESQUERO Y PARA LA INDUSTRIA DE LA TRANSFORMACIÓN, ASÍ COMO COMERCIO AL POR MAYOR DE ELECTRODOMÉSTICOS MENORES Y APARATOS DE LÍNEA BLANCA</t>
  </si>
  <si>
    <t>comercializadora.poligono@gmail.com</t>
  </si>
  <si>
    <t>PV6708</t>
  </si>
  <si>
    <t>COMERCIALIZADORA DEL VERDE VALLE DE OAXACA S.A. DE C.V.</t>
  </si>
  <si>
    <t>COMERCIO AL POR MAYOR DE OTROS MATERIALES PARA LA CONSTRUCCIÓN, EXCEPTO DE MADERA, DE MATERIALES METÁLICOS, DE ABARROTES Y DE ARTÍCULOS DE PAPELERÍA PARA USO ESCOLAR Y DE OFICINA</t>
  </si>
  <si>
    <t>verdevalleoax1211@outlook.es</t>
  </si>
  <si>
    <t>PV6709</t>
  </si>
  <si>
    <t>PAPERTODO ARTÍCULOS PARA LA OFICINA Y EL HOGAR S. DE R.L. DE C.V.</t>
  </si>
  <si>
    <t>COMERCIO AL POR MENOR DE ARTÍCULOS DE PAPELERÍA, ALQUILER DE EQUIPO DE CÓMPUTO Y DE OTRAS MÁQUINAS Y MOBILIARIO DE OFICINA, REPARACIÓN Y MANTENIMIENTO DE OTRO EQUIPO ELECTRÓNICO Y DE EQUIPO DE PRECISIÓN, FABRICACIÓN DE COMPONENTES ELECTRÓNICOS, GENERACIÓN Y TRANSMISIÓN DE ENERGÍA ELÉCTRICA, ASÍ COMO FABRICACIÓN DE EQUIPO Y APARATOS DE DISTRIBUCIÓN DE ENERGÍA ELÉCTRICA</t>
  </si>
  <si>
    <t>dany339_3@hotmail.com</t>
  </si>
  <si>
    <t>PV6710</t>
  </si>
  <si>
    <t>MAVA ALMACENES DEL SURESTE S.A. DE C.V.</t>
  </si>
  <si>
    <t>COMERCIO AL POR MAYOR DE JUGUETES, DE ROPA Y DE ABARROTES, OTROS SERVICIOS RECREATIVOS PRESTADOS POR EL SECTOR PRIVADO, CENTROS GENERALES DE ALQUILER, ASÍ COMO PROMOTORES DE ESPECTÁCULOS ARTÍSTICOS, DEPORTIVOS Y SIMILARES QUE NO CUENTAN CON INSTALACIONES PARA PRESENTARLOS</t>
  </si>
  <si>
    <t>mavaalmacenes@gmail.com</t>
  </si>
  <si>
    <t>PV6711</t>
  </si>
  <si>
    <t>ARQUITECTURAS DEL MUNDO MODERNO MUT S.A. DE C.V.</t>
  </si>
  <si>
    <t>COMERCIO AL POR MAYOR DE OTROS MATERIALES PARA LA CONSTRUCCIÓN, EXCEPTO DE MADERA, CONSTRUCCIÓN DE OBRAS DE URBANIZACIÓN Y OTRAS CONSTRUCCIONES DE INGENIERÍA CIVIL U OBRA PESADA</t>
  </si>
  <si>
    <t>mundomodernomut@gmail.com</t>
  </si>
  <si>
    <t>PV6712</t>
  </si>
  <si>
    <t>AUTOTRANSPORTE DE CARGA LOCAL Y FORÁNEO LULA S.A. DE C.V.</t>
  </si>
  <si>
    <t>OTRO AUTOTRANSPORTE FORÁNEO Y LOCAL DE CARGA GENERAL</t>
  </si>
  <si>
    <t>transporteslula@hotmail.com</t>
  </si>
  <si>
    <t>PV6713</t>
  </si>
  <si>
    <t>JOSÉ LUIS/SANPEDRO/MARTÍNEZ</t>
  </si>
  <si>
    <t>COMERCIO AL POR MENOR DE ROPA NUEVA, DE TRAJES REGIONALES, DISFRACES, PIELES FINAS, VESTIDOS DE NOVIA, UNIFORMES ESCOLARES, NO CONFECCIONADOS CON CUERO Y PIEL</t>
  </si>
  <si>
    <t>plaza.sanpedro@hotmail.com</t>
  </si>
  <si>
    <t>PV6714</t>
  </si>
  <si>
    <t>RAMÓN MARIO/SANPEDRO/MARTÍNEZ</t>
  </si>
  <si>
    <t>novedades_elaguila@hotmail.com</t>
  </si>
  <si>
    <t>PV6715</t>
  </si>
  <si>
    <t>INGENIEROS CONSULTORES EN GEOTECNIA Y CONCRETO S.A. DE C.V.</t>
  </si>
  <si>
    <t>SERVICIOS DE INGENIERÍA</t>
  </si>
  <si>
    <t>www.icglaboratorio.com</t>
  </si>
  <si>
    <t>PV6716</t>
  </si>
  <si>
    <t>ALIMENTOS PROCESADOS Y SERVICIOS ALTAM S.A. DE C.V.</t>
  </si>
  <si>
    <t>COMERCIO AL POR MENOR DE OTROS ALIMENTOS PREPARADOS PARA SU CONSUMO, SERVICIOS DE PREPARACIÓN DE ALIMENTOS PARA OCASIONES ESPECIALES, ALQUILER DE SALONES PARA FIESTAS Y CONVENCIONES, OTROS SERVICIOS RECREATIVOS PRESTADOS POR EL SECTOR PRIVADO, ASÍ COMO PROMOTORES DEL SECTOR PRIVADO CON INSTALACIONES PARA LA PRESENTACIÓN DE ESPECTÁCULOS ARTÍSTICOS, DEPORTIVOS Y SIMILARES</t>
  </si>
  <si>
    <t>altam.alimentos.servicios@gmail.com</t>
  </si>
  <si>
    <t>PV6717</t>
  </si>
  <si>
    <t>SERGIO/ROSAS/BETANZOS</t>
  </si>
  <si>
    <t>OTRAS TELECOMUNICACIONES INALÁMBRICAS, EXCEPTO LOS SERVICIOS DE SATÉLITES</t>
  </si>
  <si>
    <t>www.masred.com</t>
  </si>
  <si>
    <t>PV6718</t>
  </si>
  <si>
    <t>PAPELERÍA DEL ISTMO PACIFICO S.A. DE C.V.</t>
  </si>
  <si>
    <t>papeleriadelistmo@hotmail.com</t>
  </si>
  <si>
    <t>PV6719</t>
  </si>
  <si>
    <t>GRUPO VICANPE DE OAXACA S.A. DE C.V.</t>
  </si>
  <si>
    <t>COMERCIO AL POR MAYOR DE EQUIPO Y ACCESORIOS DE CÓMPUTO, DE ARTÍCULOS DE PAPELERÍA PARA USO ESCOLAR Y DE OFICINA, DE MOBILIARIO Y EQUIPO DE OFICINA, ASÍ COMO REPARACIÓN Y MANTENIMIENTO DE OTRO EQUIPO DE PRECISIÓN</t>
  </si>
  <si>
    <t>grupovicanpe@hotmail.com</t>
  </si>
  <si>
    <t>PV6720</t>
  </si>
  <si>
    <t>GRUPO GUSTE S.A. DE C.V.</t>
  </si>
  <si>
    <t>COMERCIO AL POR MAYOR POR MEDIOS MASIVOS DE COMUNICACIÓN (COMO CORREO E INTERNET) Y OTROS MEDIOS</t>
  </si>
  <si>
    <t>www.libertas.mx</t>
  </si>
  <si>
    <t>PV6721</t>
  </si>
  <si>
    <t>CONSULFAC3 DE MÉXICO S. DE R.L. DE C.V.</t>
  </si>
  <si>
    <t>COMERCIO AL POR MAYOR DE EQUIPO Y ACCESORIOS DE CÓMPUTO, ELECTRODOMÉSTICOS MENORES Y APARATOS DE LÍNEA BLANCA</t>
  </si>
  <si>
    <t>met_y@hotmail.com</t>
  </si>
  <si>
    <t>PV6722</t>
  </si>
  <si>
    <t>SHB AKURA S.A. DE C.V.</t>
  </si>
  <si>
    <t>SERVICIOS DE CONSULTORÍA EN ADMINISTRACIÓN, ASÍ COMO SERVICIOS EDITORIALES, LIBROS</t>
  </si>
  <si>
    <t>serviciosshbakura@gmail.com</t>
  </si>
  <si>
    <t>PV6723</t>
  </si>
  <si>
    <t>IMPRIMED &amp; P.O.P. S. A. DE C.V.</t>
  </si>
  <si>
    <t>imprimed.pop@gmail.com</t>
  </si>
  <si>
    <t>PV6724</t>
  </si>
  <si>
    <t>GRUPO JIMAREZ CORPORATIVO DE EXCELENCIA S.A. DE C.V.</t>
  </si>
  <si>
    <t>COMERCIO AL POR MAYOR DE ARTÍCULOS DE PAPELERÍA PARA USO ESCOLAR Y DE OFICINA, DE MOBILIARIO DE OFICINA, DE EQUIPO DE CÓMPUTO Y CONSUMIBLES, DE OTROS MATERIALES PARA LA CONSTRUCCIÓN, EXCEPTO DE MADERA, DE CEMENTO, TABIQUE Y GRAVA, ASÍ COMO CONSTRUCCIÓN DE OBRAS DE URBANIZACIÓN</t>
  </si>
  <si>
    <t>empresarialcastelli@hotmail.com</t>
  </si>
  <si>
    <t>PV6725</t>
  </si>
  <si>
    <t>ALEJANDRO/LÓPEZ/CASTELLANOS</t>
  </si>
  <si>
    <t>CREACIÓN Y DIFUSIÓN DE CONTENIDO EXCLUSIVAMENTE A TRAVÉS DE INTERNET, ASÍ COMO EDICIÓN DE REVISTAS Y OTRAS PUBLICACIONES PERIÓDICAS INTEGRADA CON LA IMPRESIÓN</t>
  </si>
  <si>
    <t>www.pulsopoliticoax.com</t>
  </si>
  <si>
    <t>PV6726</t>
  </si>
  <si>
    <t>B P M SERVICIO S.A. DE C.V.</t>
  </si>
  <si>
    <t>OTROS INTERMEDIARIOS DEL COMERCIO AL MENOR</t>
  </si>
  <si>
    <t>wwwbpmservicio.com.mx</t>
  </si>
  <si>
    <t>PV6727</t>
  </si>
  <si>
    <t>GEBSA CONSTRUCCIÓN Y SUPERVISIÓN DE OBRAS S.A. DE C.V.</t>
  </si>
  <si>
    <t>OTRAS CONSTRUCCIONES DE INGENIERÍA CIVIL U OBRA PESADA, CONSTRUCCIÓN DE CARRETERAS, AUTOPISTAS, TERRACERÍAS, PUENTES, PASOS A DESNIVEL Y AEROPISTAS, ADMINISTRACIÓN Y SUPERVISIÓN DE CONSTRUCCIÓN DE OTRAS OBRAS DE INGENIERÍA CIVIL U OBRA PESADA, ALQUILER DE MAQUINARIA PARA CONSTRUCCIÓN, MINERÍA Y ACTIVIDADES FORESTALES, ASÍ COMO COMERCIO AL POR MAYOR DE FERTILIZANTES, PLAGUICIDAS Y SEMILLAS</t>
  </si>
  <si>
    <t>obras.gebsa@gmail.com</t>
  </si>
  <si>
    <t>PV6728</t>
  </si>
  <si>
    <t>CONSULTING ALL SERVICE IN TELECOM AND MEDICE S. DE R.L. DE C.V.</t>
  </si>
  <si>
    <t>julio.cruz@callit.com.mx</t>
  </si>
  <si>
    <t>PV6729</t>
  </si>
  <si>
    <t>UNILLANTAS DE OAXACA S.A. DE C.V.</t>
  </si>
  <si>
    <t>COMERCIO AL POR MENOR DE LLANTAS Y CÁMARAS, CORBATAS, VÁLVULAS, DE CÁMARA Y TAPONES PARA AUTOMÓVILES, CAMIONETAS Y CAMIONES DE MOTOR</t>
  </si>
  <si>
    <t>unillastasoaxaca@hotmail.com</t>
  </si>
  <si>
    <t>PV6730</t>
  </si>
  <si>
    <t>HOTEL PARADOR CRESPO S.A. DE C.V.</t>
  </si>
  <si>
    <t>paradorcrespo@gmail.com</t>
  </si>
  <si>
    <t>PV6731</t>
  </si>
  <si>
    <t>LINK INTERNATIONAL DE MÉXICO S.C.</t>
  </si>
  <si>
    <t>BUFETES JURÍDICOS</t>
  </si>
  <si>
    <t>smadrazo@linkinternational.com.mx</t>
  </si>
  <si>
    <t>PV6732</t>
  </si>
  <si>
    <t>ADAMED S.A. DE C.V.</t>
  </si>
  <si>
    <t>FABRICACIÓN O ENSAMBLE DE CAMIONES Y TRACTOCAMIONES, DE AUTOMÓVILES Y CAMIONETAS, DE CARROCERÍAS Y REMOLQUES, ASÍ COMO VENTA DE VEHÍCULOS LIGEROS CON MOTOR DE COMBUSTIÓN INTERNA, COMO AUTOMÓVILES, FURGONETAS (MINIVANS) Y OTRAS CAMIONETAS DE CARGA LIGERA</t>
  </si>
  <si>
    <t>www.ferbel.com</t>
  </si>
  <si>
    <t>PV6733</t>
  </si>
  <si>
    <t>ACG COMUNICACIONES UNIFICADAS S.A. DE C.V.</t>
  </si>
  <si>
    <t>soluciones@advancedconsulting.com.mx</t>
  </si>
  <si>
    <t>PV6734</t>
  </si>
  <si>
    <t>GRUPO ABA DE OAXACA S.A. DE C.V.</t>
  </si>
  <si>
    <t>COMERCIO AL POR MAYOR DE MOBILIARIO Y EQUIPO DE OFICINA, DE ARTÍCULOS DE PAPELERÍA PARA USO ESCOLAR Y DE OFICINA, OTROS SERVICIOS DE CONSULTORÍA CIENTÍFICA Y TÉCNICA, SERVICIOS DE CONTABILIDAD Y AUDITORÍA, ASÍ COMO COMERCIO AL POR MENOR DE ARTÍCULOS PARA LA LIMPIEZA</t>
  </si>
  <si>
    <t>ruizmendozabraulio@hotmail.com</t>
  </si>
  <si>
    <t>PV6735</t>
  </si>
  <si>
    <t>RUMEN CONSTRUCTIONS DE OAXACA S.A. DE C.V.</t>
  </si>
  <si>
    <t>CONSTRUCCIÓN DE CARRETERAS, AUTOPISTAS, TERRACERÍAS, PUENTES, PASOS A DESNIVEL Y AEROPISTAS, DE INMUEBLES COMERCIALES, INSTITUCIONALES Y DE SERVICIO, ALQUILER DE AUTOMÓVILES SIN CHOFER, COMERCIO AL POR MAYOR DE MAQUINARIA Y EQUIPO AGROPECUARIO, FORESTAL Y PARA LA PESCA, DE MAQUINARIA Y EQUIPO PARA LA CONSTRUCCIÓN Y LA MINERÍA, ASÍ COMO DE EQUIPO Y MATERIAL ELÉCTRICO</t>
  </si>
  <si>
    <t>PV6736</t>
  </si>
  <si>
    <t>KENIA/BARRIOS/PACHECO</t>
  </si>
  <si>
    <t>COMERCIO AL POR MENOR DE ARTÍCULOS DE PAPELERÍA, DE ARTÍCULOS PARA LA LIMPIEZA Y DE COMPUTADORAS Y SUS ACCESORIOS</t>
  </si>
  <si>
    <t>prov.ortiz@gmail.com</t>
  </si>
  <si>
    <t>PV6737</t>
  </si>
  <si>
    <t>GRUPO FOLKEN SERVICIOS PROFESIONALES, DISEÑO Y PUBLICIDAD S.A. DE C.V.</t>
  </si>
  <si>
    <t>OTROS SERVICIOS DE PUBLICIDAD, DISTRIBUCIÓN DE MATERIAL PUBLICITARIO, ASÍ COMO DISEÑO DE MODAS Y OTROS DISEÑOS ESPECIALIZADOS</t>
  </si>
  <si>
    <t>diseñoypublicidad.folken@gmail.com</t>
  </si>
  <si>
    <t>PV6738</t>
  </si>
  <si>
    <t>SPACE BLUE PUBLICIDAD S.A. DE C.V.</t>
  </si>
  <si>
    <t>PV6739</t>
  </si>
  <si>
    <t>SERVICIOS E IDEAS AREZZO S.A. DE C.V.</t>
  </si>
  <si>
    <t>SERVICIOS DE APOYO PARA EFECTUAR TRÁMITES LEGALES, DE CONSULTORÍA EN ADMINISTRACIÓN, ASÍ COMO DE CONTABILIDAD Y AUDITORÍA</t>
  </si>
  <si>
    <t>ideasaerezzo@hotmail.com</t>
  </si>
  <si>
    <t>PV6740</t>
  </si>
  <si>
    <t>MECÁNICA INTEGRAL MÓNACO S.A. DE C.V.</t>
  </si>
  <si>
    <t>monaco_05@hotmail.com</t>
  </si>
  <si>
    <t>PV6741</t>
  </si>
  <si>
    <t>FACTURACIÓN MODERNA S.A. DE C.V.</t>
  </si>
  <si>
    <t>www.facturacionmodeorna.com</t>
  </si>
  <si>
    <t>PV6742</t>
  </si>
  <si>
    <t>ROLANDO/PÉREZ/BARROSO</t>
  </si>
  <si>
    <t>COMERCIO AL POR MAYOR DE MAQUINARIA Y EQUIPO AGROPECUARIO, FORESTAL Y PARA LA PESCA, DE GANADO, AVES DE CORRAL EN PIE, OTRAS CONSTRUCCIONES DE INGENIERÍA CIVIL U OBRA PESADA, CRÍA Y ENGORDA DE BORREGOS EN FORMA CONJUNTA CON CABRAS O CHIVOS, DE GALLINAS PONEDORAS DE HUEVO PARA REPRODUCCIÓN Y ENGORDA, DE CERDOS EN PATIOS Y LUGARES DISTINTOS A GRANJAS, ASÍ COMO OTRO AUTOTRANSPORTE DE CARGA GENERAL</t>
  </si>
  <si>
    <t>rpb31@homail.com</t>
  </si>
  <si>
    <t>PV6743</t>
  </si>
  <si>
    <t>MARCAS Y DISEÑOS NEOYORQUINOS S.A. DE C.V.</t>
  </si>
  <si>
    <t>COMERCIO AL POR MENOR CALZADO, AGUJETAS, TINTAS, PLANTILLAS, ACCESORIOS DEL CALZADO, CONFECCIÓN DE ROPA SOBRE MEDIDA, COMERCIO AL POR MAYOR DE ROPA, FIBRAS, HILOS Y TELAS, DE ARTÍCULOS DE JOYERÍA Y OTROS ACCESORIOS DE VESTIR, DE BLANCOS Y DE OTROS PRODUCTOS TEXTILES, OTROS SERVICIOS DE PUBLICIDAD, CURTIDO Y ACABADO DE CUERO Y PIEL, ASÍ COMO CONFECCIÓN DE OTRA ROPA DE MATERIALES TEXTILES</t>
  </si>
  <si>
    <t>mdneoyorquinos@gmail.com</t>
  </si>
  <si>
    <t>PV6744</t>
  </si>
  <si>
    <t>RASOSA CONSTRUCTORA S.A. DE C.V.</t>
  </si>
  <si>
    <t>CONSTRUCCIÓN DE OBRAS PARA EL TRATAMIENTO, DISTRIBUCIÓN Y SUMINISTRO DE AGUA Y DRENAJE, ASÍ COMO CONSTRUCCIÓN DE OBRAS DE URBANIZACIÓN</t>
  </si>
  <si>
    <t>masorroza@hotmail.com</t>
  </si>
  <si>
    <t>PV6745</t>
  </si>
  <si>
    <t>GESTIÓN Y ADMINISTRACIÓN VILLA VERDE S.A. DE C.V.</t>
  </si>
  <si>
    <t>PV6746</t>
  </si>
  <si>
    <t>EDGAR FRANCISCO/ZÁRATE/RAMOS</t>
  </si>
  <si>
    <t>OTRO AUTOTRANSPORTE FORÁNEO DE CARGA GENERAL, ASÍ COMO ALQUILER DE OFICINAS Y LOCALES COMERCIALES</t>
  </si>
  <si>
    <t>evangelinaramoscorona@hotmail.com</t>
  </si>
  <si>
    <t>PV6747</t>
  </si>
  <si>
    <t>LUIS FERNÁNDEZ DEL CAMPO S.A. DE C.V.</t>
  </si>
  <si>
    <t>lfcsacv@gmail.com</t>
  </si>
  <si>
    <t>PV6748</t>
  </si>
  <si>
    <t>ÁVILA TAVIRA Y CÍA S.A. DE C.V.</t>
  </si>
  <si>
    <t>COMERCIO AL POR MAYOR DE MOBILIARIO, EQUIPO E INSTRUMENTAL MÉDICO Y DE LABORATORIO, ASÍ COMO DE MAQUINARIA Y EQUIPO PARA OTROS SERVICIOS Y PARA ACTIVIDADES COMERCIALES</t>
  </si>
  <si>
    <t>administracion@biosartti.com</t>
  </si>
  <si>
    <t>PV6749</t>
  </si>
  <si>
    <t>LIZBETH/QUIROZ/PÉREZ</t>
  </si>
  <si>
    <t>affce_oaxaca@hotmail.com</t>
  </si>
  <si>
    <t>PV6750</t>
  </si>
  <si>
    <t>SERVICIOS&amp;COMERCIALIZACIÓN&amp;ARRENDADORA&amp;ALOE S.A. DE C.V.</t>
  </si>
  <si>
    <t>COMERCIO AL POR MAYOR DE ARTÍCULOS DE PAPELERÍA PARA USO ESCOLAR Y DE OFICINA, ALQUILER DE OFICINAS Y LOCALES COMERCIALES Y TRANSPORTE TURÍSTICO POR TIERRA</t>
  </si>
  <si>
    <t>aloe@hotmail.com</t>
  </si>
  <si>
    <t>PV6751</t>
  </si>
  <si>
    <t>SEGUROS ATLAS S.A.</t>
  </si>
  <si>
    <t>COMPAÑÍAS DE SEGUROS NO ESPECIALIZADAS Y ESPECIALIZADAS EN SEGUROS DE VIDA</t>
  </si>
  <si>
    <t>www.segurosatlas.com.mx</t>
  </si>
  <si>
    <t>PV6752</t>
  </si>
  <si>
    <t>OCTAVIO/MARTÍNEZ/JUÁREZ</t>
  </si>
  <si>
    <t>REPARACIÓN MECÁNICA EN GENERAL DE AUTOMÓVILES Y CAMIONES, ASÍ COMO COMERCIO AL POR MENOR DE ARTÍCULOS MISCELÁNEOS NO CLASIFICADOS EN OTRA PARTE</t>
  </si>
  <si>
    <t>grupocorporativomarpe@hotmail.com</t>
  </si>
  <si>
    <t>PV6753</t>
  </si>
  <si>
    <t>DELOITTE ASESORÍA EN RIESGOS S.C.</t>
  </si>
  <si>
    <t>www.2.deloitte.com.mx</t>
  </si>
  <si>
    <t>PV6754</t>
  </si>
  <si>
    <t>DELOITTE ASESORÍA FINANCIERA S.C.</t>
  </si>
  <si>
    <t>www2.deloittemx.com</t>
  </si>
  <si>
    <t>PV6755</t>
  </si>
  <si>
    <t>DELOITTE IMPUESTOS Y SERVICIOS LEGALES S.C.</t>
  </si>
  <si>
    <t>www2.deloitte.com.mx</t>
  </si>
  <si>
    <t>PV6756</t>
  </si>
  <si>
    <t>DELOITTE AUDITORÍA S.C.</t>
  </si>
  <si>
    <t>PV6757</t>
  </si>
  <si>
    <t>GALAZ, YAMAZAKI, RUIZ URQUIZA S.C.</t>
  </si>
  <si>
    <t>PV6758</t>
  </si>
  <si>
    <t>5MONTERO GROUP IMPRESIÓN S.A. DE C.V.</t>
  </si>
  <si>
    <t>mediospo@hotmail,com</t>
  </si>
  <si>
    <t>PV6759</t>
  </si>
  <si>
    <t>EUNICE /RODRÍGUEZ/MEJÍA</t>
  </si>
  <si>
    <t>COMERCIO AL POR MENOR DE LENTES, ASÍ COMO ESTACIONAMIENTOS Y PENSIONES PARA AUTOMÓVILES</t>
  </si>
  <si>
    <t>terapiavisualcrystal@gmail.com</t>
  </si>
  <si>
    <t>PV6760</t>
  </si>
  <si>
    <t>PRODUCCIONES AUDIOVISUALES DE OAXACA S. DE R. L.</t>
  </si>
  <si>
    <t>PRODUCCIÓN DE VIDEOCLIPS, COMERCIALES Y OTROS MATERIALES AUDIOVISUALES, ASÍ COMO SERVICIOS DE ESTUDIO FOTOGRÁFICO</t>
  </si>
  <si>
    <t>www.vivonoticias.mx</t>
  </si>
  <si>
    <t>PV6761</t>
  </si>
  <si>
    <t>GABRIEL/NARVÁEZ/LUENGAS</t>
  </si>
  <si>
    <t>FARMACIAS SIN MINISUPER</t>
  </si>
  <si>
    <t>gabrielnlventas@hotmail.com</t>
  </si>
  <si>
    <t>PV6762</t>
  </si>
  <si>
    <t>NORWICH CONSULTORES INTERNACIONALES S.A. DE C.V.</t>
  </si>
  <si>
    <t>SERVICIOS DE CONTABILIDAD Y AUDITORÍA, ASÍ COMO SERVICIOS DE CONSULTORÍA EN ADMINISTRACIÓN</t>
  </si>
  <si>
    <t>norwich.consultores@gmail.com</t>
  </si>
  <si>
    <t>PV6763</t>
  </si>
  <si>
    <t>ROGERS YIOVANY/DOMÍNGUEZ/MARTÍNEZ</t>
  </si>
  <si>
    <t>INSTALACIONES ELÉCTRICAS EN CONSTRUCCIONES, DE SISTEMAS CENTRALES DE AIRE ACONDICIONADO Y CALEFACCIÓN, OTRAS INSTALACIONES Y EQUIPAMIENTO EN CONSTRUCCIONES, COMERCIO AL POR MENOR DE COMPUTADORAS Y SUS ACCESORIOS, TRABAJOS DE ENYESADO, EMPASTADO Y TIROLEADO, ASÍ COMO TRABAJOS DE PINTURA Y OTROS CUBRIMIENTOS DE PAREDES</t>
  </si>
  <si>
    <t>rogeryovany25@gmail.com</t>
  </si>
  <si>
    <t>PV6764</t>
  </si>
  <si>
    <t>ORGANIZADORA DE EVENTOS TOP STYLE S.A. DE C.V.</t>
  </si>
  <si>
    <t>SERVICIOS DE PREPARACIÓN DE ALIMENTOS PARA OCASIONES ESPECIALES, ASÍ COMO ALQUILER DE SALONES PARA FIESTAS Y CONVENCIONES</t>
  </si>
  <si>
    <t>style.organizadora.eventos@gmail.com</t>
  </si>
  <si>
    <t>PV6765</t>
  </si>
  <si>
    <t>HELICO DE MÉXICO S.A. DE C.V.</t>
  </si>
  <si>
    <t>www.helico.mx</t>
  </si>
  <si>
    <t>PV6766</t>
  </si>
  <si>
    <t>EDIFICACIONES Y MATERIALES YASSER S.A. DE C.V.</t>
  </si>
  <si>
    <t>ematerialesyasser@gmail.com</t>
  </si>
  <si>
    <t>PV6767</t>
  </si>
  <si>
    <t>ZAIRA YADIRA/ARELLANO/GALICIA</t>
  </si>
  <si>
    <t>COMERCIO AL POR MAYOR DE JUGUETES</t>
  </si>
  <si>
    <t>pedro_006@live.com.mx</t>
  </si>
  <si>
    <t>PV6768</t>
  </si>
  <si>
    <t>YOLANDA/ZAMITIZ/GASCA</t>
  </si>
  <si>
    <t>yozaga46@hotmail.com</t>
  </si>
  <si>
    <t>PV6769</t>
  </si>
  <si>
    <t>ISRAEL/CAHUE/RAMÍREZ</t>
  </si>
  <si>
    <t>PRODUCCIÓN Y PRESENTACIÓN DE ESPECTÁCULOS PÚBLICOS COMBINADA CON LA PROMOCIÓN DE LOS MISMOS</t>
  </si>
  <si>
    <t>israelcahue@hotmail.com</t>
  </si>
  <si>
    <t>PV6770</t>
  </si>
  <si>
    <t>INPA PUBLICIDAD ALTERNATIVA S.A. DE C.V.</t>
  </si>
  <si>
    <t>inpa2016@hotmail.com</t>
  </si>
  <si>
    <t>PV6771</t>
  </si>
  <si>
    <t>SEGUROS BANORTE S.A. DE C.V. GRUPO FINANCIERO BANORTE</t>
  </si>
  <si>
    <t>COMPAÑÍAS ESPECIALIZADAS EN SEGUROS DE VIDA</t>
  </si>
  <si>
    <t>www.segurosbanorte.com.mx</t>
  </si>
  <si>
    <t>PV6772</t>
  </si>
  <si>
    <t>COMERCIALIZADORA Y BORDADOS LA VOLUNTAD S.A. DE C.V.</t>
  </si>
  <si>
    <t>COMERCIO AL POR MENOR DE ARTÍCULOS DE MERCERÍA Y BONETERÍA, COMERCIO AL POR MAYOR DE BLANCOS, ASÍ COMO CONFECCIÓN DE PRODUCTOS BORDADOS Y DESHILADOS COMO SERVILLETAS, MANTELES Y REBOZOS</t>
  </si>
  <si>
    <t>lavoluntadbordados@gmail.com</t>
  </si>
  <si>
    <t>PV6773</t>
  </si>
  <si>
    <t>JUAMA S.A. DE C.V.</t>
  </si>
  <si>
    <t>FABRICACIÓN DE PELÍCULAS, PLACAS, PRODUCTOS QUÍMICOS PARA FOTOGRAFÍA, TELAS Y PAPEL FOTOSENSIBLE PARA FOTOGRAFÍA, CINEMATOGRAFÍA, ARTES GRÁFICAS Y RAYOS X, ALQUILER DE EQUIPO PARA EL COMERCIO Y LOS SERVICIOS, COMERCIO AL POR MAYOR DE PRODUCTOS FARMACÉUTICOS, ASÍ COMO FABRICACIÓN DE PREPARACIONES FARMACÉUTICAS</t>
  </si>
  <si>
    <t>ganaya@juama.com</t>
  </si>
  <si>
    <t>PV6774</t>
  </si>
  <si>
    <t>INFRAESTRUCTURA Y EDIFICACIONES METÁLICAS ACEFORTE S.A. DE C.V.</t>
  </si>
  <si>
    <t>CONSTRUCCIÓN DE INMUEBLES COMERCIALES, INSTITUCIONALES Y DE SERVICIOS, DE OBRAS DE URBANIZACIÓN, FABRICACIÓN DE OTROS PRODUCTOS DE HIERRO Y ACERO DE MATERIAL COMPRADO, C0MERCIO AL POR MAYOR DE MATERIALES METÁLICOS, ASÍ COMO MINERÍA DE BARITA</t>
  </si>
  <si>
    <t>PV6775</t>
  </si>
  <si>
    <t>FOCUS ON SERVICES S.A. DE C.V.</t>
  </si>
  <si>
    <t>OTRAS INDUSTRIAS MANUFACTURERAS</t>
  </si>
  <si>
    <t>www.focusonservices.com</t>
  </si>
  <si>
    <t>PV6776</t>
  </si>
  <si>
    <t>SR &amp; FRIENDS S.A. DE C.V.</t>
  </si>
  <si>
    <t>www.intelite.mx</t>
  </si>
  <si>
    <t>PV6777</t>
  </si>
  <si>
    <t>FRANCISCO ANTONIO/MARTÍNEZ/LÓPEZ</t>
  </si>
  <si>
    <t>techword-2010@hotmail.com</t>
  </si>
  <si>
    <t>PV6778</t>
  </si>
  <si>
    <t>GESTORÍA INTEGRAL Y CONSULTORÍA LÁSCAREZ Y ASOCIADOS S.C.</t>
  </si>
  <si>
    <t>OTROS SERVICIOS PROFESIONALES, CIENTÍFICOS Y TÉCNICOS, ASÍ COMO SERVICIOS DE CONTABILIDAD Y AUDITORÍA</t>
  </si>
  <si>
    <t>gestoria_integral_lascarez@hotmail.com</t>
  </si>
  <si>
    <t>PV6779</t>
  </si>
  <si>
    <t>GRUPO DE PRODUCCIÓN Y GESTIÓN DE COMUNICACIÓN RIOAXACA S.A. DE C.V.</t>
  </si>
  <si>
    <t>redaccionrioaxaca@gmail.com</t>
  </si>
  <si>
    <t>PV6780</t>
  </si>
  <si>
    <t>GRUPO TESLAPI S.A.S. DE C.V.</t>
  </si>
  <si>
    <t>COMERCIO AL POR MAYOR DE EQUIPO Y ACCESORIOS DE CÓMPUTO, SERVICIOS DE CONSULTORÍA EN COMPUTACIÓN Y EN ADMINISTRACIÓN, COMERCIO AL POR MENOR DE COMPUTADORAS Y SUS ACCESORIOS, ASÍ COMO OTROS SERVICIOS DE CONSULTORÍA CIENTÍFICA Y TÉCNICA</t>
  </si>
  <si>
    <t>www.lideresmx.com</t>
  </si>
  <si>
    <t>PV6781</t>
  </si>
  <si>
    <t>IN-PUBLICIDAD S.A. DE C.V.</t>
  </si>
  <si>
    <t>AGENCIAS DE PUBLICIDAD, SERVICIOS DE INVESTIGACIÓN DE MERCADOS Y ENCUESTAS DE OPINIÓN PÚBLICA, AGENCIAS DE COLOCACIÓN, DISEÑO DE MODAS Y OTROS DISEÑOS ESPECIALIZADOS, OTROS SERVICIOS DE PUBLICIDAD, ALQUILER DE ROPA, DISEÑO GRÁFICO, ALQUILER DE MESAS, SILLAS, VAJILLAS Y SIMILARES, AGENCIAS DE ANUNCIOS PUBLICITARIOS Y DE RELACIONES PÚBLICAS, ASÍ COMO SERVICIOS DE PREPARACIÓN DE ALIMENTOS</t>
  </si>
  <si>
    <t>in-publicidad@hotmail.com</t>
  </si>
  <si>
    <t>PV6782</t>
  </si>
  <si>
    <t>G.I. MOEN S. DE R.L. DE C.V.</t>
  </si>
  <si>
    <t>ADMINISTRACIÓN Y SUPERVISIÓN DE CONSTRUCCIÓN DE OTRAS OBRAS DE INGENIERÍA CIVIL U OBRA PESADA, SERVICIOS DE INGENIERÍA, OTROS SERVICIOS PROFESIONALES, CIENTÍFICOS Y TÉCNICOS, ASÍ COMO OTRAS CONSTRUCCIONES DE INGENIERÍA CIVIL U OBRA PESADA</t>
  </si>
  <si>
    <t>www.moen.mx</t>
  </si>
  <si>
    <t>PV6783</t>
  </si>
  <si>
    <t>JOSÉ ALBERTO /SÁNCHEZ/LÓPEZ</t>
  </si>
  <si>
    <t>COMERCIO AL POR MENOR DE COMPUTADORAS Y SUS ACCESORIOS, DE ARTÍCULOS DE PAPELERÍA, OTROS INTERMEDIARIOS DEL COMERCIO AL POR MENOR, SERVICIOS DE APOYO A LA EDUCACIÓN, ASÍ COMO COMERCIO AL POR MENOR EN TIENDAS DE ABARROTES, ULTRAMARINOS Y MISCELÁNEAS</t>
  </si>
  <si>
    <t>alberto.sanlpz@gmail.com</t>
  </si>
  <si>
    <t>PV6784</t>
  </si>
  <si>
    <t>KUT, COMMUNITY MANAGER Y PUBLICIDAD S.A. DE C.V.</t>
  </si>
  <si>
    <t>kut.publicidad@hotmail.com</t>
  </si>
  <si>
    <t>PV6785</t>
  </si>
  <si>
    <t>MATDIS MATERIALISTA DISTRIBUIDORA S. DE R. L. DE C.V.</t>
  </si>
  <si>
    <t>COMERCIO AL POR MAYOR DE CEMENTO, TABIQUE Y GRAVA, DE OTROS MATERIALES PARA LA CONSTRUCCIÓN, EXCEPTO DE MADERA, DE EQUIPO Y MATERIAL ELÉCTRICO, DE MAQUINARIA Y EQUIPO PARA LA CONSTRUCCIÓN Y LA MINERÍA, DE ELECTRODOMÉSTICOS MENORES Y APARATOS DE LÍNEA BLANCA, COMERCIO AL POR MENOR DE MUEBLES PARA EL HOGAR, DE PARTES Y REFACCIONES NUEVAS PARA AUTOMÓVILES, CAMIONETAS Y DE JUGUETES</t>
  </si>
  <si>
    <t>mdistribuidoramatdis@hotmail.com</t>
  </si>
  <si>
    <t>PV6786</t>
  </si>
  <si>
    <t>CORPORATIVO DE SEGURIDAD PRIVADA Y LIMPIEZA EL HALCÓN S.A. DE C.V.</t>
  </si>
  <si>
    <t>OTROS SERVICIOS DE LIMPIEZA, ASÍ COMO SERVICIOS DE PROTECCIÓN Y CUSTODIA MEDIANTE EL MONITOREO DE SISTEMAS DE SEGURIDAD</t>
  </si>
  <si>
    <t>corporativo.halcono19@hotmail.com</t>
  </si>
  <si>
    <t>PV6787</t>
  </si>
  <si>
    <t>JOSEFINA/MOYA/RIVERA</t>
  </si>
  <si>
    <t>COMERCIO AL POR MENOR EN FERRETERÍAS Y TLAPALERÍAS, DE ARTÍCULOS DE PAPELERÍA, ASÍ COMO DE PARTES Y REFACCIONES NUEVAS PARA AUTOMÓVILES, CAMIONETAS Y CAMIONES</t>
  </si>
  <si>
    <t>moyaari@hotmail.com</t>
  </si>
  <si>
    <t>PV6788</t>
  </si>
  <si>
    <t>SERVICIOS INTEGRALES DE CONSTRUCCIÓN Y ANÁLISIS ESTRUCTURAL MORÁN S.A. DE C.V.</t>
  </si>
  <si>
    <t>servicios.integrales.moran9@gmail.com</t>
  </si>
  <si>
    <t>PV6789</t>
  </si>
  <si>
    <t>REFACCIONARIA, TRACTOCAMIONES Y CARROCERÍAS RETRO S.A. DE C.V.</t>
  </si>
  <si>
    <t>COMERCIO AL POR MENOR DE PARTES Y REFACCIONES NUEVAS PARA AUTOMÓVILES, CAMIONETAS Y CAMIONES</t>
  </si>
  <si>
    <t>hhn260293@gmail.com</t>
  </si>
  <si>
    <t>PV6790</t>
  </si>
  <si>
    <t>BLANCA IRAÍS/ZÁRATE/SALINAS</t>
  </si>
  <si>
    <t>COMERCIO AL POR MENOR DE COMPUTADORAS Y SUS ACCESORIOS, EN TIENDAS DE ABARROTES, ULTRAMARINOS Y MISCELÁNEAS, EN FERRETERÍAS Y TLAPALERÍAS, COMERCIO AL POR MAYOR DE ARTÍCULOS DE PAPELERÍA PARA USO ESCOLAR Y DE OFICINA, ASÍ COMO EDICIÓN DE SOFTWARE, EXCEPTO A TRAVÉS DE INTERNET</t>
  </si>
  <si>
    <t>bvalg.contact@gmail.com</t>
  </si>
  <si>
    <t>PV6791</t>
  </si>
  <si>
    <t>ILIANA ALINE/CUEVAS/RAMÍREZ</t>
  </si>
  <si>
    <t>xyro_61@hotmail.com</t>
  </si>
  <si>
    <t>PV6792</t>
  </si>
  <si>
    <t>TRACTORES Y EQUIPOS DE PUEBLA S.A. DE C.V.</t>
  </si>
  <si>
    <t>www.garay.com.mx</t>
  </si>
  <si>
    <t>PV6793</t>
  </si>
  <si>
    <t>TRANSNAGAR PACÍFICO SUR S.A. DE C.V.</t>
  </si>
  <si>
    <t>COMERCIO AL POR MAYOR DE EQUIPO DE TELECOMUNICACIONES, FOTOGRAFÍA Y CINEMATOGRAFÍA, COMERCIO AL POR MENOR DE LLANTAS Y CÁMARAS, CORBATAS, VÁLVULAS DE CÁMARAS Y TAPONES PARA AUTOMÓVILES, CAMIONETAS Y CAMIONES DE MOTOR, CONSTRUCCIÓN DE OBRAS PARA TELECOMUNICACIONES Y DE OBRAS DE URBANIZACIÓN</t>
  </si>
  <si>
    <t>www.transnagar.com</t>
  </si>
  <si>
    <t>PV6794</t>
  </si>
  <si>
    <t>EDITORIAL ALGARABÍA S.A. DE C.V.</t>
  </si>
  <si>
    <t>COMERCIO AL POR MAYOR Y AL POR MENOR DE REVISTAS Y PERIÓDICOS</t>
  </si>
  <si>
    <t>administracion@eoi.mx</t>
  </si>
  <si>
    <t>PV6795</t>
  </si>
  <si>
    <t>ALTERNATIVAS PARA VENTAS ESTRATÉGICAS MK S.A. DE C.V.</t>
  </si>
  <si>
    <t>SUMINISTRO DE PERSONAL PERMANENTE, ASÍ COMO SERVICIOS DE CONSULTORÍA EN ADMINISTRACIÓN</t>
  </si>
  <si>
    <t>alternativas.mk.estrategicas@gmail.com</t>
  </si>
  <si>
    <t>PV6796</t>
  </si>
  <si>
    <t>PROFESIONALES EN ADMINISTRACIÓN VALIZ S.A. DE C.V.</t>
  </si>
  <si>
    <t>advaliz_2015@out look.com</t>
  </si>
  <si>
    <t>PV6797</t>
  </si>
  <si>
    <t>COMERCIAL DE COMP., COPIADORAS, MUEBLES Y MAT. DE OFNA. OFFICE ESSENTIAL S.A. DE C.V.</t>
  </si>
  <si>
    <t>OF.VTADECOM.EQOFICINA@OUTLOOK.COM</t>
  </si>
  <si>
    <t>PV6798</t>
  </si>
  <si>
    <t>CONSTRUCCIONES Y DESARROLLOS ARQUITECTÓNICOS HOPE S.A. DE C.V.</t>
  </si>
  <si>
    <t>CONSTRUCCIÓN DE CARRETERAS, AUTOPISTAS, TERRACERÍAS, PUENTES, PASOS A DESNIVEL Y AEROPISTAS, ASÍ COMO OTRAS CONSTRUCCIONES DE INGENIERÍA CIVIL U OBRA PESADA</t>
  </si>
  <si>
    <t>construccioneshope2@gmail.com</t>
  </si>
  <si>
    <t>PV6799</t>
  </si>
  <si>
    <t>NOW NEW MEDIA S.A.P.I. DE C.V.</t>
  </si>
  <si>
    <t>AGENCIAS DE REPRESENTACIÓN DE MEDIOS</t>
  </si>
  <si>
    <t>renegarcia47@hotmail.com</t>
  </si>
  <si>
    <t>PV6800</t>
  </si>
  <si>
    <t>PERIÓDICO DIGITAL SENDERO S.A.P.I. DE C.V.</t>
  </si>
  <si>
    <t>CREACIÓN Y DIFUSIÓN DE CONTENIDO EXCLUSIVAMENTE A TRAVÉS DE INTERNET, ASÍ COMO EDICIÓN DE PERIÓDICOS INTEGRADA CON LA IMPRESIÓN</t>
  </si>
  <si>
    <t>www.sdpnoticias.com</t>
  </si>
  <si>
    <t>PV6801</t>
  </si>
  <si>
    <t>MATERIALES MATOAX S. DE R. L. DE C. V.</t>
  </si>
  <si>
    <t>COMERCIO AL POR MENOR EN FERRETERÍAS Y TLAPALERÍAS, COMERCIO AL POR MAYOR DE EQUIPO Y MATERIAL ELÉCTRICO, DE OTROS MATERIALES PARA LA CONSTRUCCIÓN, EXCEPTO DE MADERA, CONSTRUCCIÓN DE OBRAS PARA EL TRATAMIENTO, DISTRIBUCIÓN Y SUMINISTRO DE AGUA Y DRENAJE, OTRAS CONSTRUCCIONES DE INGENIERÍA CIVIL U OBRA PESADA, DE MAQUINARIA Y EQUIPO AGROPECUARIO, FORESTAL Y PARA LA PESCA</t>
  </si>
  <si>
    <t>matoaxm@hotmail.com</t>
  </si>
  <si>
    <t>PV6802</t>
  </si>
  <si>
    <t>ALTOR FINANZAS E INFRAESTRUCTURA S.C.</t>
  </si>
  <si>
    <t>marisol.velazquez@altorfin.com</t>
  </si>
  <si>
    <t>PV6803</t>
  </si>
  <si>
    <t>PLANES Y PROYECTOS INDUSTRIALES Y COMERCIALES S.A. DE C.V.</t>
  </si>
  <si>
    <t>FABRICACIÓN DE MUEBLES DE OFICINA Y ESTANTERÍA, COMERCIO AL POR MENOR DE COMPUTADORAS Y SUS ACCESORIOS, DE TELÉFONOS, DE OTROS APARATOS DE COMUNICACIÓN, REFACCIONES Y ACCESORIOS, DE MUEBLES PARA EL HOGAR, FABRICACIÓN DE PRODUCTOS DE HERRERÍA Y DE ESTRUCTURAS METÁLICAS, ASÍ COMO INSTALACIÓN DE PRODUCTOS DE CARPINTERÍA</t>
  </si>
  <si>
    <t>planesyproyectos.im@gmail.com</t>
  </si>
  <si>
    <t>PV6804</t>
  </si>
  <si>
    <t>LAURA NIDIA/LICEA/VÁSQUEZ</t>
  </si>
  <si>
    <t>COMERCIO AL POR MAYOR DE CEMENTO, TABIQUE Y GRAVA, COMERCIO AL POR MENOR EN FERRETERÍAS Y TLAPALERÍAS, FABRICACIÓN DE TUBOS Y BLOQUES DE CEMENTO Y CONCRETO, COMO TUBOS DE DRENAJE Y ALCANTARILLADO, CELOSÍAS, ADOQUINES, TABIQUES, OTRO AUTOTRANSPORTE FORÁNEO DE CARGA GENERAL, ASÍ COMO ALQUILER DE OFICINAS Y LOCALES COMERCIALES</t>
  </si>
  <si>
    <t>acerosycementosdeoaxaca@gmail.com</t>
  </si>
  <si>
    <t>PV6805</t>
  </si>
  <si>
    <t>INMOBILIARIA PIÑONES ASOCIADOS S.A. DE C.V.</t>
  </si>
  <si>
    <t>SERVICIOS DE ADMINISTRACIÓN DE INMUEBLES</t>
  </si>
  <si>
    <t>rhconsutoriaoax@hotmail.com</t>
  </si>
  <si>
    <t>PV6806</t>
  </si>
  <si>
    <t>GREENLIFE ALFA ASESORED S. DE R.L. DE C.V.</t>
  </si>
  <si>
    <t>TRANSPORTE ESCOLAR Y DE PERSONAL</t>
  </si>
  <si>
    <t>PV6807</t>
  </si>
  <si>
    <t>RAFAEL/GÓMEZ/ROBLES</t>
  </si>
  <si>
    <t>HOTELES CON OTROS SERVICIOS INTEGRADOS, ASÍ COMO ALQUILER DE OFICINAS Y LOCALES COMERCIALES</t>
  </si>
  <si>
    <t>www.hoteldellagoexpress.com</t>
  </si>
  <si>
    <t>PV6808</t>
  </si>
  <si>
    <t>JULIO CÉSAR/GÓMEZ/BAUTISTA</t>
  </si>
  <si>
    <t>COMERCIO AL POR MAYOR DE MOBILIARIO Y EQUIPO DE OFICINA, DE OTRA MAQUINARIA Y EQUIPO DE USO GENERAL, DE ARTÍCULOS DE PAPELERÍA PARA USO ESCOLAR Y DE OFICINA, ASÍ COMO DE EQUIPO Y ACCESORIOS DE CÓMPUTO</t>
  </si>
  <si>
    <t>gmz_comercializadora@hotmail.com</t>
  </si>
  <si>
    <t>PV6809</t>
  </si>
  <si>
    <t>JUAN CARLOS/MERLÍN/VÁSQUEZ</t>
  </si>
  <si>
    <t>OTROS TRABAJOS DE ACABADOS EN EDIFICACIONES</t>
  </si>
  <si>
    <t>jc_werlin@hotmail.com</t>
  </si>
  <si>
    <t>PV6810</t>
  </si>
  <si>
    <t>ELIPGO DE MÉXICO S.A. DE C.V.</t>
  </si>
  <si>
    <t>www.elipgo.com</t>
  </si>
  <si>
    <t>PV6811</t>
  </si>
  <si>
    <t>CONSTRUCTORA LOS COCOS S.A. DE C.V.</t>
  </si>
  <si>
    <t>CONSTRUCCIÓN DE INMUEBLES COMERCIALES, INSTITUCIONALES Y DE SERVICIOS, ALQUILER DE OTROS INMUEBLES, ASÍ COMO DE OFICINAS Y LOCALES COMERCIALES</t>
  </si>
  <si>
    <t>constructoraloscocos@gmail.com</t>
  </si>
  <si>
    <t>PV6812</t>
  </si>
  <si>
    <t>PARO COMERCIALIZADORA S.A. DE C.V.</t>
  </si>
  <si>
    <t>parooax@hotmail.com</t>
  </si>
  <si>
    <t>PV6813</t>
  </si>
  <si>
    <t>SERVICIOS DE INGENIERÍA EN MEDICINA S.A. DE C.V.</t>
  </si>
  <si>
    <t>COMERCIO AL POR MAYOR DE MOBILIARIO, EQUIPO E INSTRUMENTAL MÉDICO Y DE LABORATORIO, REPARACIÓN Y MANTENIMIENTO DE OTRO EQUIPO ELECTRÓNICO Y DE EQUIPO DE PRECISIÓN, ASÍ COMO ALQUILER DE EQUIPO PARA EL COMERCIO Y LOS SERVICIOS</t>
  </si>
  <si>
    <t>www.gruposim.com</t>
  </si>
  <si>
    <t>PV6814</t>
  </si>
  <si>
    <t>QUILE ASESORES EMPRESARIALES S.C.</t>
  </si>
  <si>
    <t>SERVICIOS DE CONSULTORÍA EN ADMINISTRACIÓN, DE APOYO PARA EFECTUAR TRÁMITES LEGALES, DE CONTABILIDAD Y AUDITORÍA, ASÍ COMO OTROS SERVICIOS RELACIONADOS CON LA CONTABILIDAD</t>
  </si>
  <si>
    <t>quileasesorescorp@gmail.com</t>
  </si>
  <si>
    <t>PV6815</t>
  </si>
  <si>
    <t>PUBLICIDAD GRÁFICA Y OPERADORA DE ESPECTÁCULOS DE LA LOMA S.A. DE C.V.</t>
  </si>
  <si>
    <t>PROMOTORES DE ESPECTÁCULOS ARTÍSTICOS, DEPORTIVOS Y SIMILARES QUE NO CUENTAN CON INSTALACIONES PARA PRESENTARLOS, ASÍ COMO PRODUCCIÓN Y PRESENTACIÓN DE ESPECTÁCULOS EN RESTAURANTES, BARES, SALONES DE FIESTA O DE BAILE Y CENTROS NOCTURNOS</t>
  </si>
  <si>
    <t>pubgralaloma@gmail.com</t>
  </si>
  <si>
    <t>PV6816</t>
  </si>
  <si>
    <t>ENLACE EMPRESARIAL DEL SURESTE S. DE R.L. DE C.V.</t>
  </si>
  <si>
    <t>SERVICIOS DE CONSULTORÍA EN ADMINISTRACIÓN, SERVICIOS DE CONTABILIDAD Y AUDITORÍA, AGENCIAS DE COLOCACIÓN, SUMINISTRO DE PERSONAL PERMANENTE, ASÍ COMO AGENCIAS DE EMPLEO TEMPORAL</t>
  </si>
  <si>
    <t>www.enlacedelsureste.com.mx</t>
  </si>
  <si>
    <t>PV6817</t>
  </si>
  <si>
    <t>COMERCIALIZADORA MOVICSA S.A. DE C.V.</t>
  </si>
  <si>
    <t>www.curitek.com</t>
  </si>
  <si>
    <t>PV6818</t>
  </si>
  <si>
    <t>NORDIN &amp; ASOCIADOS, SERVICIOS JURÍDICOS S.C.</t>
  </si>
  <si>
    <t>PV6819</t>
  </si>
  <si>
    <t>LEGNOT MÉXICO S.C.</t>
  </si>
  <si>
    <t>SERVICIOS DE APOYO PARA EFECTUAR TRÁMITES LEGALES Y DE CONSULTORÍA EN ADMINISTRACIÓN, BUFETES JURÍDICOS, ASÍ COMO OTROS SERVICIOS DE CONSULTORÍA CIENTÍFICA Y TÉCNICA</t>
  </si>
  <si>
    <t>PV6820</t>
  </si>
  <si>
    <t>LEGADO JURÍDICO ESPECIALIZADO S.A. DE C.V.</t>
  </si>
  <si>
    <t>PV6821</t>
  </si>
  <si>
    <t>MULTISERVICIOS DE MENSAJERÍA Y TRANSPORTACIÓN TRANSFER S.A. DE C.V.</t>
  </si>
  <si>
    <t>OTRO AUTOTRANSPORTE FORÁNEO DE CARGA ESPECIALIZADO</t>
  </si>
  <si>
    <t>multiservicios.mensajeria.transfer@outlook.com</t>
  </si>
  <si>
    <t>PV6822</t>
  </si>
  <si>
    <t>GRUPO FERRETERO Y MATERIAL PARA LA CONSTRUCCIÓN CONSTRUMEX S.A. DE C.V.</t>
  </si>
  <si>
    <t>COMERCIO AL POR MAYOR DE OTROS MATERIALES PARA LA CONSTRUCCIÓN, EXCEPTO DE MADERA, ASÍ COMO DE CEMENTO, TABIQUE Y GRAVA</t>
  </si>
  <si>
    <t>grupo.ferretero.construcmex@outlook.com</t>
  </si>
  <si>
    <t>PV6823</t>
  </si>
  <si>
    <t>CONSULTORÍA Y ASESORÍA INTEGRAL DE EMPRESAS OAXAQUEÑAS CAIEO S.C.</t>
  </si>
  <si>
    <t>caieo.facturacion@gmail.com</t>
  </si>
  <si>
    <t>PV6824</t>
  </si>
  <si>
    <t>TRADETEK S.A. DE C.V.</t>
  </si>
  <si>
    <t>gdshiromar3@gmail.com</t>
  </si>
  <si>
    <t>PV6825</t>
  </si>
  <si>
    <t>GRUPO INTERCONTINENTAL BAGORE S. DE R.L. DE C.V.</t>
  </si>
  <si>
    <t>marcosdazasa@gmail.com</t>
  </si>
  <si>
    <t>PV6826</t>
  </si>
  <si>
    <t>PRODUCTORA COMUNAL DE MUEBLES DE IXTLÁN OAXACA S. DE P.R. DE R.I.</t>
  </si>
  <si>
    <t>FABRICACIÓN DE MUEBLES, EXCEPTO COCINAS Y MUEBLES DE OFICINA Y ESTANTERÍA, DE PRODUCTOS DE MADERA PARA LA CONSTRUCCIÓN, COMO PUERTAS, VENTANAS, ASÍ COMO DE MUEBLES DE OFICINA Y ESTANTERÍA</t>
  </si>
  <si>
    <t>productoracomunal.ixtlan@live.com</t>
  </si>
  <si>
    <t>PV6827</t>
  </si>
  <si>
    <t>DISTRIBUIDORA DE MEDICAMENTOS Y CONSUMIBLES ATENAS S.A. DE C.V.</t>
  </si>
  <si>
    <t>FARMACIAS CON MINISUPER, COMERCIO AL POR MAYOR DE PRODUCTOS FARMACÉUTICOS, CONSULTORIOS DE MEDICINA GENERAL PERTENECIENTES AL SECTOR PRIVADO QUE CUENTEN CON TÍTULO DE MÉDICO CONFORME A LAS LEYES</t>
  </si>
  <si>
    <t>atenas.2018@outlook.com</t>
  </si>
  <si>
    <t>PV6828</t>
  </si>
  <si>
    <t>MATERIALES PARA CONSTRUCCIÓN ZATULE S.A. DE C.V.</t>
  </si>
  <si>
    <t>COMERCIO AL POR MAYOR DE MAQUINARIA Y EQUIPO PARA LA CONSTRUCCIÓN Y LA MINERÍA, ASÍ COMO OTRAS INSTALACIONES Y EQUIPAMIENTO EN CONSTRUCCIONES</t>
  </si>
  <si>
    <t>materialeszatule1432@outlook.es</t>
  </si>
  <si>
    <t>PV6829</t>
  </si>
  <si>
    <t>ALE SERVICE CENTER S. DE R.L. DE C.V.</t>
  </si>
  <si>
    <t>www.alesc.mx</t>
  </si>
  <si>
    <t>PV6830</t>
  </si>
  <si>
    <t>REINGENIERÍA SISTEMATIZACIÓN Y SERVICIOS EMPRESARIALES S.A. DE C.V.</t>
  </si>
  <si>
    <t>ressesa.sytes.net:82/</t>
  </si>
  <si>
    <t>PV6831</t>
  </si>
  <si>
    <t>AB CONSULTORÍA Y SOLUCIONES ESTRATÉGICAS S.A. DE C.V.</t>
  </si>
  <si>
    <t>www.abcse.mx</t>
  </si>
  <si>
    <t>PV6832</t>
  </si>
  <si>
    <t>INNOVACIÓN T.I. S.A. DE C.V.</t>
  </si>
  <si>
    <t>SERVICIOS DE CONSULTORÍA EN COMPUTACIÓN, ASÍ COMO COMERCIO AL POR MENOR DE COMPUTADORAS Y SUS ACCESORIOS</t>
  </si>
  <si>
    <t>www.innovacionti.com</t>
  </si>
  <si>
    <t>PV6833</t>
  </si>
  <si>
    <t>GRUPO INMOBILIARIO Y ARRENDADOR PRAGA S.A. DE C.V.</t>
  </si>
  <si>
    <t>grupoinmobiliariopraga@gmail.com</t>
  </si>
  <si>
    <t>PV6834</t>
  </si>
  <si>
    <t>JOSÉ ANTONIO/SANTOS/MELÉNDEZ</t>
  </si>
  <si>
    <t>sameoax@hotmail.com</t>
  </si>
  <si>
    <t>PV6835</t>
  </si>
  <si>
    <t>ROSA LILIA/ALMARAZ/VÁSQUEZ</t>
  </si>
  <si>
    <t>www.facebook.com/ecocleanoaxaca/</t>
  </si>
  <si>
    <t>PV6836</t>
  </si>
  <si>
    <t>CREATIVIDAD Y ESPECTÁCULOS S.A. DE C.V.</t>
  </si>
  <si>
    <t>PROMOTORES DEL SECTOR PRIVADO CON INSTALACIONES PARA LA PRESENTACIÓN DE ESPECTÁCULOS ARTÍSTICOS, DEPORTIVOS Y SIMILARES, ASÍ COMO ORGANIZADORES DE CONVENCIONES Y FERIAS COMERCIALES E INDUSTRIALES</t>
  </si>
  <si>
    <t>www.crea-mexico.com.mx</t>
  </si>
  <si>
    <t>PV6837</t>
  </si>
  <si>
    <t>SAO AUTOMOTRIZ S.A. DE C.V.</t>
  </si>
  <si>
    <t>REPARACIÓN MECÁNICA EN GENERAL DE AUTOMÓVILES Y CAMIONES, COMERCIO AL POR MENOR DE PARTES Y REFACCIONES USADAS Y NUEVAS PARA AUTOMÓVILES, CAMIONETAS Y CAMIONES</t>
  </si>
  <si>
    <t>sao_automotriz@hotmail.com</t>
  </si>
  <si>
    <t>PV6838</t>
  </si>
  <si>
    <t>MONTES GARCÍA Y CIA S.C.</t>
  </si>
  <si>
    <t>lrmontes@prodigy.net.mx</t>
  </si>
  <si>
    <t>PV6839</t>
  </si>
  <si>
    <t>HERMES CONSULTORÍA EMPRESARIAL S.C.</t>
  </si>
  <si>
    <t>eroitosisa@hotmail.com</t>
  </si>
  <si>
    <t>PV6840</t>
  </si>
  <si>
    <t>OPERADORA MAYORISTA PLAZA S.A. DE C.V.</t>
  </si>
  <si>
    <t>mariana@omplaza.com.mx</t>
  </si>
  <si>
    <t>PV6841</t>
  </si>
  <si>
    <t>CONSORCIO LEGAL Y SERVICIOS EMPRESARIALES LSA S.A. DE C.V.</t>
  </si>
  <si>
    <t>consorciolegal@outlook.es</t>
  </si>
  <si>
    <t>PV6842</t>
  </si>
  <si>
    <t>INSIGNIA AVIACIÓN S.A. DE C.V.</t>
  </si>
  <si>
    <t>TRANSPORTE AÉREO NO REGULAR DE PASAJEROS Y DE CARGA POR VÍA AÉREA, SIN RUTAS NI HORARIOS FIJOS</t>
  </si>
  <si>
    <t>irma.hernandez@lovarso.com</t>
  </si>
  <si>
    <t>PV6843</t>
  </si>
  <si>
    <t>MILENIUM AIR SERVICIOS AÉREOS INTEGRADOS S.A. DE C.V.</t>
  </si>
  <si>
    <t>TRANSPORTE AÉREO REGULAR DE PASAJEROS Y DE CARGA EN AERONAVES CON MATRÍCULA NACIONAL CON RUTAS Y HORARIOS ESTABLECIDOS</t>
  </si>
  <si>
    <t>jjanguiano@calixtoquezada.com.mx</t>
  </si>
  <si>
    <t>PV6844</t>
  </si>
  <si>
    <t>AEROLÍNEAS EJECUTIVAS S.A. DE C.V.</t>
  </si>
  <si>
    <t>notificaciones.sat@aerolineasejecutivas.com</t>
  </si>
  <si>
    <t>PV6845</t>
  </si>
  <si>
    <t>SURTIDORA MÉDICA ESPECIALIZADA S.A. DE C.V.</t>
  </si>
  <si>
    <t>COMERCIO AL POR MAYOR DE MOBILIARIO, EQUIPO E INSTRUMENTAL MÉDICO Y DE LABORATORIO, ASÍ COMO COMERCIO AL POR MENOR DE APARATOS ORTOPÉDICOS</t>
  </si>
  <si>
    <t>dianaflores012526@gmail.com</t>
  </si>
  <si>
    <t>PV6846</t>
  </si>
  <si>
    <t>BIALY REPRESENTACIONES S.A. DE C.V.</t>
  </si>
  <si>
    <t>PROMOTORES DEL SECTOR PRIVADO CON INSTALACIONES PARA LA PRESENTACIÓN DE ESPECTÁCULOS ARTÍSTICOS, DEPORTIVOS Y SIMILARES</t>
  </si>
  <si>
    <t>contacto@bialy.com.mx</t>
  </si>
  <si>
    <t>PV6847</t>
  </si>
  <si>
    <t>RESTAURANT Y EVENTOS DE ELITE S.A. DE C.V.</t>
  </si>
  <si>
    <t>SERVICIOS DE PREPARACIÓN DE ALIMENTOS PARA OCASIONES ESPECIALES, ALQUILER DE SALONES PARA FIESTAS Y CONVENCIONES, DE MESAS, SILLAS, VAJILLAS Y SIMILARES, DE OTROS INMUEBLES, ORGANIZADORES DE CONVENCIONES Y FERIAS COMERCIALES E INDUSTRIALES, ASÍ COMO RESTAURANTES SIN BAR Y CON SERVICIO DE MESEROS</t>
  </si>
  <si>
    <t>elite.resturant.eventos@gmail.com</t>
  </si>
  <si>
    <t>PV6848</t>
  </si>
  <si>
    <t>DEUK CONSULTORES S.C.</t>
  </si>
  <si>
    <t>PV6849</t>
  </si>
  <si>
    <t>CONSULTORES EN PROCESOS &amp; BUSINESS DRAINEW S.C.</t>
  </si>
  <si>
    <t>BUFETES JURÍDICOS, SERVICIOS DE CONTABILIDAD Y AUDITORÍA, DE APOYO PARA EFECTUAR TRÁMITES LEGALES, ASÍ COMO DE CONSULTORÍA EN ADMINISTRACIÓN</t>
  </si>
  <si>
    <t>PV6850</t>
  </si>
  <si>
    <t>MARIANA ALEJANDRA/SANTIAGO/BOHÓRQUEZ</t>
  </si>
  <si>
    <t>marianasanbo@hotmail.com</t>
  </si>
  <si>
    <t>PV6851</t>
  </si>
  <si>
    <t>DOMINGA/CORTÉS/GARCÍA</t>
  </si>
  <si>
    <t>vulcanizadora_lasgemelas@outlook.com</t>
  </si>
  <si>
    <t>PV6852</t>
  </si>
  <si>
    <t>RESA Y ASOCIADOS S.C.</t>
  </si>
  <si>
    <t>www.resa.com.mx</t>
  </si>
  <si>
    <t>PV6853</t>
  </si>
  <si>
    <t>CONSULTORÍA INTEGRAL DE SISTEMAS PARA EL DESARROLLO, COINSIDE S.A. DE C.V.</t>
  </si>
  <si>
    <t>www.coinside.mx</t>
  </si>
  <si>
    <t>PV6854</t>
  </si>
  <si>
    <t>INNOVACIÓN TECNOLÓGICA BRANBA S.A. DE C.V.</t>
  </si>
  <si>
    <t>FABRICACIÓN DE EQUIPO Y APARATOS PARA USO MÉDICO, DENTAL, PARA LABORATORIO Y DE MÁXIMA SEGURIDAD</t>
  </si>
  <si>
    <t>pacoperezs@hotmail.com</t>
  </si>
  <si>
    <t>PV6855</t>
  </si>
  <si>
    <t>CONSTRUCCIONES OCHO REGIONES COCRESA S.A. DE C.V.</t>
  </si>
  <si>
    <t>CONSTRUCCIÓN DE OBRAS PARA EL TRATAMIENTO, DISTRIBUCIÓN Y SUMINISTRO DE AGUA Y DRENAJE, DE OBRAS DE GENERACIÓN Y CONDUCCIÓN DE ENERGÍA ELÉCTRICA, DE CARRETERAS, AUTOPISTAS, TERRACERÍAS, PUENTES, PASOS A DESNIVEL Y AEROPISTAS, ASÍ COMO OTRAS CONSTRUCCIONES DE INGENIERÍA CIVIL U OBRA PESADA</t>
  </si>
  <si>
    <t>cocresa_sadecv@hotmail.com</t>
  </si>
  <si>
    <t>PV6856</t>
  </si>
  <si>
    <t>DISTRIBUIDORA Y COMERCIALIZADORA MATATLÁN S.A. DE C.V.</t>
  </si>
  <si>
    <t>COMERCIO AL POR MAYOR DE CEMENTO, TABIQUE Y GRAVA, DE EQUIPO Y MATERIAL ELÉCTRICO, DE PINTURA (EXCEPTO EN AEROSOL) OTROS SERVICIOS PROFESIONALES, CIENTÍFICOS Y TÉCNICOS, ASÍ COMO ALQUILER DE OFICINAS Y LOCALES COMERCIALES</t>
  </si>
  <si>
    <t>dmatatlan@gmail.com</t>
  </si>
  <si>
    <t>PV6857</t>
  </si>
  <si>
    <t>BRAHIMI AGRÍCOLA Y GANADERA S.A. DE C.V.</t>
  </si>
  <si>
    <t>SIEMBRA, CULTIVO Y COSECHA DE OTROS CULTIVOS, ADMINISTRACIÓN DE EMPRESAS O NEGOCIOS AGRÍCOLAS, OTROS SERVICIOS RELACIONADOS CON LA AGRICULTURA, COMERCIO AL POR MAYOR DE MAQUINARIA Y EQUIPO AGROPECUARIO, FORESTAL Y PARA LA PESCA, DE FERTILIZANTES, PLAGUICIDAS Y SEMILLAS PARA SIEMBRA, ASÍ COMO SERVICIOS DE FUMIGACIÓN AGRÍCOLA</t>
  </si>
  <si>
    <t>brahimiagricola@hotmail.com</t>
  </si>
  <si>
    <t>PV6858</t>
  </si>
  <si>
    <t>JONATHAN ADALID/SÁNCHEZ/MONTERROSA</t>
  </si>
  <si>
    <t>COMERCIO AL POR MENOR DE ARTÍCULOS DE PAPELERÍA, DE COMPUTADORAS Y SUS ACCESORIOS, DE LIBROS, DE ARTÍCULOS DE MERCERÍA Y BONETERÍA, ASÍ COMO DE TELÉFONOS, DE OTROS APARATOS DE COMUNICACIÓN, REFACCIONES Y ACCESORIOS</t>
  </si>
  <si>
    <t>papeleria_estudiantil@hotmail.com</t>
  </si>
  <si>
    <t>PV6859</t>
  </si>
  <si>
    <t>CENOBIO/GARCÍA/VELASCO</t>
  </si>
  <si>
    <t>cenobiogarcia@hotmail.com</t>
  </si>
  <si>
    <t>PV6860</t>
  </si>
  <si>
    <t>CONFECCIONES ISAAC S.A. DE C.V.</t>
  </si>
  <si>
    <t>COMERCIO AL POR MAYOR DE OTROS PRODUCTOS TEXTILES</t>
  </si>
  <si>
    <t>confeccionesisaac@outlook.com</t>
  </si>
  <si>
    <t>PV6861</t>
  </si>
  <si>
    <t>COMERCIALIZADORA MUNRRO S.A. DE C.V.</t>
  </si>
  <si>
    <t>munrrosadecv@hotmail.com</t>
  </si>
  <si>
    <t>PV6862</t>
  </si>
  <si>
    <t>DESARROLLADORA DE VÍAS TERRESTRES Y CONSTRUCCIONES SUSTENTABLES DECO S.A. DE C.V.</t>
  </si>
  <si>
    <t>desarrolladoradeviasterrestres@gmail.com</t>
  </si>
  <si>
    <t>PV6863</t>
  </si>
  <si>
    <t>JORGE ALBERTO/ABDALA/MARÍN</t>
  </si>
  <si>
    <t>COMERCIO AL POR MENOR EN GENERAL DE UNIFORMES Y ARTÍCULOS DEPORTIVOS, EQUIPO Y ACCESORIOS PARA EXCURSIONISMO, PESCA Y CAZA DEPORTIVA, DE PLANTAS Y FLORES NATURALES, ARREGLOS FLORALES Y FRUTALES, CORONAS FUNERARIAS, NATURALEZAS MUERTAS, ASÍ COMO PRESENTACIÓN DE ESPECTÁCULOS PÚBLICOS DEPORTIVOS PROFESIONALES Y SEMIPROFESIONALES</t>
  </si>
  <si>
    <t>jorgeamarin@hotmail.com</t>
  </si>
  <si>
    <t>PV6864</t>
  </si>
  <si>
    <t>DESARROLLOS KRUMK S.A. DE C.V.</t>
  </si>
  <si>
    <t>ADMINISTRACIÓN Y SUPERVISIÓN DE CONSTRUCCIÓN DE OTRAS OBRAS DE INGENIERÍA CIVIL U OBRA PESADA, INMOBILIARIAS Y CORREDORES DE BIENES RAÍCES, ASÍ COMO OTROS TRABAJOS DE ACABADOS EN EDIFICACIONES</t>
  </si>
  <si>
    <t>tramitesyregistros@yahoo.com.mx</t>
  </si>
  <si>
    <t>PV6865</t>
  </si>
  <si>
    <t>CHAPULINES OAX. TOURS S.A. DE C.V.</t>
  </si>
  <si>
    <t>chapulinesoaxtours@hotmail.com</t>
  </si>
  <si>
    <t>PV6866</t>
  </si>
  <si>
    <t>MANUEL ALEJANDRO/ARANGO/CASTELLANOS</t>
  </si>
  <si>
    <t>labsoleil1@hotmail.com</t>
  </si>
  <si>
    <t>PV6867</t>
  </si>
  <si>
    <t>SEGUROS AFIRME S.A. DE C.V. AFIRME GRUPO FINANCIERO</t>
  </si>
  <si>
    <t>www.afirme.com</t>
  </si>
  <si>
    <t>PV6868</t>
  </si>
  <si>
    <t>UN LÁPIZ Y ALGO MÁS S.A. DE C.V.</t>
  </si>
  <si>
    <t>supra.solutions2201@gmail.com</t>
  </si>
  <si>
    <t>PV6869</t>
  </si>
  <si>
    <t>REVELANTE DESARROLLO Y MERCADOTECNIA TURÍSTICA S.C.</t>
  </si>
  <si>
    <t>contactorvint@gmail.com</t>
  </si>
  <si>
    <t>PV6870</t>
  </si>
  <si>
    <t>ROLAN TOURS S.A. DE C.V.</t>
  </si>
  <si>
    <t>TRANSPORTE TERRESTRE FORÁNEO DE PASAJEROS Y TURÍSTICO POR TIERRA</t>
  </si>
  <si>
    <t>www.rolantours.com</t>
  </si>
  <si>
    <t>PV6871</t>
  </si>
  <si>
    <t>GRUPO DE COMUNICACIÓN E INFORMACIÓN DONAJÍ S.A. DE C.V.</t>
  </si>
  <si>
    <t>EDICIÓN DE PERIÓDICOS INTEGRADA CON LA IMPRESIÓN, CREACIÓN Y DIFUSIÓN DE CONTENIDO EXCUSIVAMENTE A TRAVÉS DE INTERNET, AGENCIAS NOTICIOSAS, ASÍ COMO IMPRESIÓN DE LIBROS, PERIÓDICOS Y REVISTAS POR CONTRATO</t>
  </si>
  <si>
    <t>www.diariomarca.com.mx</t>
  </si>
  <si>
    <t>PV6872</t>
  </si>
  <si>
    <t>ARTE COLABORATIVO A.C.</t>
  </si>
  <si>
    <t>ORGANIZADORES DE CONVENCIONES Y FERIAS COMERCIALES E INDUSTRIALES, ASÍ COMO DIRECCIÓN DE CORPORATIVOS Y EMPRESAS NO FINANCIERAS</t>
  </si>
  <si>
    <t>artecolaborativo@gmail.com</t>
  </si>
  <si>
    <t>PV6873</t>
  </si>
  <si>
    <t>MARIO EDUARDO/CORTÉS/RAMÍREZ</t>
  </si>
  <si>
    <t>network_idn@hotmail.com</t>
  </si>
  <si>
    <t>PV6874</t>
  </si>
  <si>
    <t>CONSULTORÍA FISCAL CONTADORES PÚBLICOS Y AUDITORES S.C.</t>
  </si>
  <si>
    <t>direccion@smspue.com.mx</t>
  </si>
  <si>
    <t>PV6875</t>
  </si>
  <si>
    <t>DIAGNÓSTICO EMPRESARIAL RDI S.A. DE C.V.</t>
  </si>
  <si>
    <t>SERVICIOS DE CONSULTORÍA EN ADMINISTRACIÓN, DE CONTABILIDAD Y AUDITORÍA, OTROS SERVICIOS RELACIONADOS CON LA CONTABILIDAD, BUFETES JURÍDICOS, SERVICIOS DE ARQUITECTURA Y DE DIBUJO, OTROS SERVICIOS PROFESIONALES, CIENTÍFICOS Y TÉCNICOS, DISEÑO Y DECORACIÓN DE INTERIORES, DISEÑO GRÁFICO, SERVICIOS DE CONSULTORÍA EN COMPUTACIÓN, EN MEDIO AMBIENTE Y DE INGENIERÍA</t>
  </si>
  <si>
    <t>empresasrdi@gmail.com</t>
  </si>
  <si>
    <t>PV6876</t>
  </si>
  <si>
    <t>EVA RAQUEL GUADALUPE/OROPEZA/</t>
  </si>
  <si>
    <t>RESTAURANTES-BAR CON SERVICIO DE MESEROS, COMERCIO AL POR MENOR DE OTROS ALIMENTOS QUE NO SEAN PREPARADOS NI COCIDOS PARA SU CONSUMO, ASÍ COMO TRANSPORTE DE PASAJEROS EN TAXIS DE RULETEO</t>
  </si>
  <si>
    <t>contabilidad@tierradelsol.mx</t>
  </si>
  <si>
    <t>PV6877</t>
  </si>
  <si>
    <t>MATERIALES PARA LA CONSTRUCCIÓN ISTMO &amp; VALLE S.A. DE C.V.</t>
  </si>
  <si>
    <t>COMERCIO AL POR MAYOR DE CEMENTO, TABIQUE Y GRAVA, DE OTROS MATERIALES PARA LA CONSTRUCCIÓN, EXCEPTO DE MADERA, DE EQUIPO Y MATERIAL ELÉCTRICO, DE MAQUINARIA Y EQUIPO PARA LA CONSTRUCCIÓN Y LA MINERÍA, COMERCIO AL POR MENOR EN FERRETERÍAS Y TLAPALERÍAS, TRABAJOS DE PINTURA Y OTROS CUBRIMIENTOS DE PAREDES, ASÍ COMO OTROS TRABAJOS DE ACABADOS EN EDIFICACIONES</t>
  </si>
  <si>
    <t>istmovalle@gmail.com</t>
  </si>
  <si>
    <t>PV6878</t>
  </si>
  <si>
    <t>ALICIA/GONZÁLEZ/AMAYA</t>
  </si>
  <si>
    <t>ALQUILER DE MESAS, SILLAS, VAJILLAS Y SIMILARES, ASÍ COMO SERVICIOS DE PREPARACIÓN DE ALIMENTOS PARA OCASIONES ESPECIALES</t>
  </si>
  <si>
    <t>goaa_62@hotmail.com</t>
  </si>
  <si>
    <t>PV6879</t>
  </si>
  <si>
    <t>DIANA SOLUCIONES EDUCATIVAS S.A. DE C.V.</t>
  </si>
  <si>
    <t>FABRICACIÓN DE MUEBLES, EXCEPTO COCINAS Y MUEBLES DE OFICINA Y ESTANTERÍA, DE JUGUETES, INCLUYE LA FABRICACIÓN DE JUEGOS Y JUGUETES ELECTRÓNICOS, INSTRUMENTOS MUSICALES DE JUGUETE Y JUEGOS DE MESA, DE COCINAS, DE MUEBLES DE OFICINA Y ESTANTERÍA, ASÍ COMO COMERCIO AL POR MAYOR DE MOBILIARIO Y EQUIPO DE OFICINA</t>
  </si>
  <si>
    <t>mmd@mmdiana.com.mx</t>
  </si>
  <si>
    <t>PV6880</t>
  </si>
  <si>
    <t>RENMUEBLEX S. DE R.L. DE C.V.</t>
  </si>
  <si>
    <t>ALQUILER DE AUTOMÓVILES SIN CHOFER, DE MAQUINARIA PARA CONSTRUCCIÓN, MINERÍA Y ACTIVIDADES FORESTALES, DE CAMIONES DE CARGA SIN CHOFER, AGENCIAS DE ANUNCIOS PUBLICITARIOS, ASÍ COMO INMOBILIARIAS Y CORREDORES DE BIENES RAÍCES</t>
  </si>
  <si>
    <t>mariosmtz85@gmail.com</t>
  </si>
  <si>
    <t>PV6881</t>
  </si>
  <si>
    <t>MRCI DEL GOLFO S.A. DE C.V.</t>
  </si>
  <si>
    <t>SUMINISTRO DE PERSONAL PERMANENTE, ALQUILER DE OFICINAS Y LOCALES COMERCIALES, ASÍ COMO SERVICIO DE CONSULTORÍA EN ADMINISTRACIÓN</t>
  </si>
  <si>
    <t>mendezgarciarolando@gmail.com</t>
  </si>
  <si>
    <t>PV6882</t>
  </si>
  <si>
    <t>AUTOS MEXICANOS S. A. DE C.V.</t>
  </si>
  <si>
    <t>COMERCIO AL POR MENOR DE AUTOMÓVILES Y CAMIONES NUEVOS CUYA PROPULSIÓN SEA A TRAVÉS DE BATERÍAS ELÉCTRICAS RECARGABLE</t>
  </si>
  <si>
    <t>director.general@nissanoaxaca.com.mx</t>
  </si>
  <si>
    <t>PV6883</t>
  </si>
  <si>
    <t>AMADO/PAZ/PACHECO</t>
  </si>
  <si>
    <t>CONFECCIÓN EN SERIE DE UNIFORMES (ESCOLARES, INDUSTRIALES, ETC.) Y ROPA DE TRABAJO, COMERCIO AL POR MENOR CALZADO, AGUJETAS, PLANTILLAS, ACCESORIOS DEL CALZADO, ARTÍCULOS DE PAPELERÍA, ENSERES ELECTRODOMÉSTICOS MENORES Y APARATOS DE LÍNEA BLANCA, CONFECCIÓN DE ROPA SOBRE MEDIDA, ASÍ COMO COMERCIO AL POR MENOR DE MUEBLES PARA EL HOGAR</t>
  </si>
  <si>
    <t>keyrioaxaca@hotmail.com</t>
  </si>
  <si>
    <t>PV6884</t>
  </si>
  <si>
    <t>"CIBELES BANQUETERÍA" S.A. DE C.V.</t>
  </si>
  <si>
    <t>SERVICIOS DE PREPARACIÓN DE ALIMENTOS PARA OCASIONES ESPECIALES, CENTROS GENERALES DE ALQUILER, ASÍ COMO ALQUILER DE SALONES PARA FIESTAS Y CONVENCIONES</t>
  </si>
  <si>
    <t>cibelesrc@gmail.com</t>
  </si>
  <si>
    <t>PV6885</t>
  </si>
  <si>
    <t>MATERIALES PARA LA CONSTRUCCIÓN CASA VERDE S.A. DE C.V.</t>
  </si>
  <si>
    <t>casaverdeconstri@gmail.com</t>
  </si>
  <si>
    <t>PV6886</t>
  </si>
  <si>
    <t>CONSTRUCCIONES Y CAMINOS OLÍMPICA S.A. DE C.V.</t>
  </si>
  <si>
    <t>olimpicaconstri@gmail.com</t>
  </si>
  <si>
    <t>PV6887</t>
  </si>
  <si>
    <t>MARCELA PAULINA/HERNÁNDEZ/ÁLVAREZ</t>
  </si>
  <si>
    <t>ARTISTAS Y TÉCNICOS INDEPENDIENTES</t>
  </si>
  <si>
    <t>tierraindependiente.danza@gmail.com</t>
  </si>
  <si>
    <t>PV6888</t>
  </si>
  <si>
    <t>GRUPO ICTZE S.A. DE C.V.</t>
  </si>
  <si>
    <t>COMERCIO AL POR MAYOR DE MOBILIARIO, EQUIPO E INSTRUMENTAL MÉDICO Y DE LABORATORIO, DE PRODUCTOS FARMACÉUTICOS, DE MOBILIARIO Y EQUIPO DE OFICINA, DE MAQUINARIA Y EQUIPO PARA OTROS SERVICIOS Y PARA ACTIVIDADES COMERCIALES, COMERCIO AL POR MENOR DE AGUA PURIFICADA Y HIELO, OTROS TRABAJOS PARA LA CONSTRUCCIÓN Y COMERCIO DE CONCENTRADOS, POLVOS, JARABES, ESENCIAS PARA OBTENER BEBIDAS SABORIZADAS</t>
  </si>
  <si>
    <t>ictze@grupoictze.com</t>
  </si>
  <si>
    <t>PV6889</t>
  </si>
  <si>
    <t>WAR MAQUINARIA Y SERVICIOS S.A. DE C.V.</t>
  </si>
  <si>
    <t>ALQUILER DE MAQUINARIA PARA CONSTRUCCIÓN, MINERÍA, ACTIVIDADES FORESTALES, REPARACIÓN Y MANTENIMIENTO DE MAQUINARIA Y EQUIPO INDUSTRIAL, OTROS TRABAJOS ESPECIALIZADOS PARA LA CONSTRUCCIÓN, ASÍ COMO OTRO AUTOTRANSPORTE LOCAL DE CARGA ESPECIALIZADO</t>
  </si>
  <si>
    <t>oaxaca@promaser.com</t>
  </si>
  <si>
    <t>PV6890</t>
  </si>
  <si>
    <t>MARTINA CONCEPCIÓN/TORRES/CRUZ</t>
  </si>
  <si>
    <t>COMERCIO AL MENOR DE PERIÓDICOS Y REVISTAS</t>
  </si>
  <si>
    <t>kat2083@hotmail.com</t>
  </si>
  <si>
    <t>PV6891</t>
  </si>
  <si>
    <t>TEJIENDO ALIANZAS A.C.</t>
  </si>
  <si>
    <t>APOYO PARA EL DESARROLLO DE LOS PUEBLOS Y COMUNIDADES INDÍGENAS, ASÍ COMO SERVICIOS DE ORIENTACIÓN SOCIAL, EDUCACIÓN O CAPACITACIÓN PARA EL TRABAJO PRESTADOS POR EL SECTOR PRIVADO A PERSONAS DESEMPLEADAS, SUBEMPLEADAS O DISCAPACITADAS</t>
  </si>
  <si>
    <t>info.talianzas@gmail.com</t>
  </si>
  <si>
    <t>PV6892</t>
  </si>
  <si>
    <t>TORRES BÁTIZ PACÍFICO S.A. DE C.V.</t>
  </si>
  <si>
    <t>gleon@torresbatiz.com</t>
  </si>
  <si>
    <t>PV6893</t>
  </si>
  <si>
    <t>LUCÍA/ZAGUILÁN/MAYORAL</t>
  </si>
  <si>
    <t>sercoaf@hotmail.com</t>
  </si>
  <si>
    <t>PV6894</t>
  </si>
  <si>
    <t>APLICACIONES MÉDICAS INTEGRALES S.A. DE C.V.</t>
  </si>
  <si>
    <t>COMERCIO AL POR MAYOR DE MOBILIARIO, EQUIPO E INSTRUMENTAL MÉDICO Y DE LABORATORIO, DE PRODUCTOS FARMACÉUTICOS, FABRICACIÓN DE PREPARACIONES FARMACÉUTICAS, ASÍ COMO DE EQUIPO Y APARATOS PARA USO MÉDICO, DENTAL, PARA LABORATORIO Y DE MÁXIMA SEGURIDAD</t>
  </si>
  <si>
    <t>licitaciones@medicus.com.mx</t>
  </si>
  <si>
    <t>PV6895</t>
  </si>
  <si>
    <t>ROBERTO /GIMENO/ORDAZ</t>
  </si>
  <si>
    <t>COMERCIO AL POR MAYOR DE OTRA MAQUINARIA Y EQUIPO DE USO GENERAL, ALQUILER DE OFICINAS Y LOCALES COMERCIALES ASALARIADO, SOCIO O ACCIONISTA</t>
  </si>
  <si>
    <t>giorcomercial@gmail.com</t>
  </si>
  <si>
    <t>PV6896</t>
  </si>
  <si>
    <t>GRUPO ARCAN DE ANTEQUERA S.A. DE C.V.</t>
  </si>
  <si>
    <t>COMERCIO AL POR MAYOR DE PRODUCTOS FARMACÉUTICOS, MOBILIARIO, EQUIPO E INSTRUMENTAL MÉDICO Y DE LABORATORIO, OTROS INTERMEDIARIOS DEL COMERCIO AL POR MENOR Y AL POR MAYOR</t>
  </si>
  <si>
    <t>boniaroche1@gmail.com</t>
  </si>
  <si>
    <t>PV6897</t>
  </si>
  <si>
    <t>SERVICIO INTEGRAL FARMALOGISTICO S.A. DE C.V.</t>
  </si>
  <si>
    <t>COMERCIO AL POR MAYOR DE PRODUCTOS FARMACÉUTICOS, MOBILIARIO, EQUIPO E INSTRUMENTAL MÉDICO Y DE LABORATORIO, FARMACIAS SIN MINISUPER</t>
  </si>
  <si>
    <t>despachocardenassc@prodigy.net.mx</t>
  </si>
  <si>
    <t>PV6898</t>
  </si>
  <si>
    <t>BUFADORA INSUMOS S.A. DE C.V.</t>
  </si>
  <si>
    <t>bufa-insumos@hotmail.com</t>
  </si>
  <si>
    <t>PV6899</t>
  </si>
  <si>
    <t>SURTIDORA PARA OFICINA COMER STORE S.A. DE C.V.</t>
  </si>
  <si>
    <t>surtidorastore@hotmail.com</t>
  </si>
  <si>
    <t>PV6900</t>
  </si>
  <si>
    <t>PROFESIONALES EN RENTA DE EQUIPO MEDICO S.A. DE C.V.</t>
  </si>
  <si>
    <t>ALQUILER DE EQUIPO PARA EL COMERCIO Y LOS SERVICIOS, COMERCIO AL POR MAYOR DE MOBILIARIO, EQUIPO E INSTRUMENTAL MÉDICO Y DE LABORATORIO</t>
  </si>
  <si>
    <t>adalberto.gracia@grupoviasis.com</t>
  </si>
  <si>
    <t>PV6901</t>
  </si>
  <si>
    <t>GLORIA DEL SOCORRO/DOMINGUEZ/LEÓN</t>
  </si>
  <si>
    <t>CAPTACIÓN, TRATAMIENTO Y SUMINISTRO DE AGUA PARA USO DOMÉSTICO REALIZADOS POR PARTICULARES</t>
  </si>
  <si>
    <t>glo_viva@hotmail.com</t>
  </si>
  <si>
    <t>PV6902</t>
  </si>
  <si>
    <t>RACING SPOT AUTOMOTRIZ S.A. DE C.V.</t>
  </si>
  <si>
    <t>COMERCIO AL POR MENOR DE PARTES Y REFACCIONES NUEVAS Y USADAS PARA AUTOMÓVILES, CAMIONETAS Y CAMIONES</t>
  </si>
  <si>
    <t>rspotautomotriz@gmail.com</t>
  </si>
  <si>
    <t>PV6903</t>
  </si>
  <si>
    <t>CONSUL OAX. S.A. DE C.V.</t>
  </si>
  <si>
    <t>SERVICIOS DE APOYO PARA EFECTUAR TRÁMITES LEGALES, OTROS SERVICIOS RELACIONADOS CON LA CONTABILIDAD</t>
  </si>
  <si>
    <t>ramvasqueza8505@hotmail.com</t>
  </si>
  <si>
    <t>PV6904</t>
  </si>
  <si>
    <t>MANE IDEAS INNOVADORAS EN DISEÑO S.A. DE C.V.</t>
  </si>
  <si>
    <t>COMERCIO AL POR MAYOR DE ARTÍCULOS DE PAPELERÍA PARA USO ESCOLAR Y DE OFICINA, EQUIPO, ACCESORIOS DE CÓMPUTO, MOBILIARIO, EQUIPO DE OFICINA, SERVICIOS DE INVESTIGACIÓN DE MERCADOS, ENCUESTAS DE OPINIÓN PÚBLICA, DISTRIBUCIÓN DE MATERIAL PUBLICITARIO, OTROS SERVICIOS DE PUBLICIDAD</t>
  </si>
  <si>
    <t>maneideasinovadoras@gmail.com</t>
  </si>
  <si>
    <t>PV6905</t>
  </si>
  <si>
    <t>IMPRESOS SANTIAGO S.A. DE C.V.</t>
  </si>
  <si>
    <t>contabilidad@impresosantiago.com</t>
  </si>
  <si>
    <t>PV6906</t>
  </si>
  <si>
    <t>PRENSA PLURAL S.A. DE C.V.</t>
  </si>
  <si>
    <t>admongrafico1@hotmail.com</t>
  </si>
  <si>
    <t>PV6907</t>
  </si>
  <si>
    <t>MARÍA DEL CARMEN/BERDEJA/PARRA</t>
  </si>
  <si>
    <t>tampagerencia@hotmail.com</t>
  </si>
  <si>
    <t>PV6908</t>
  </si>
  <si>
    <t>JESÚS/CRUZ /SANTIAGO</t>
  </si>
  <si>
    <t>CAPTACIÓN, TRATAMIENTO Y SUMINISTRO DE AGUA PARA USO DOMÉSTICO REALIZADOS POR PARTICULARES, COMERCIO AL POR MAYOR DE CEMENTO, TABIQUE Y GRAVA, DE OTROS MATERIALES PARA LA CONSTRUCCIÓN, EXCEPTO DE MADERA</t>
  </si>
  <si>
    <t>rodi_4118@hotmail.com</t>
  </si>
  <si>
    <t>PV6909</t>
  </si>
  <si>
    <t>JESÚS ANTONIO/MÉNDEZ/CONTRERAS</t>
  </si>
  <si>
    <t>IMPRESIÓN DE FORMAS CONTÍNUAS Y OTROS IMPRESOS, ASÍ COMO COMERCIO AL POR MAYOR DE ARTÍCULOS DE PAPELERÍA PARA USO ESCOLAR Y DE OFICINA.</t>
  </si>
  <si>
    <t>pointer_0@hotmail.com</t>
  </si>
  <si>
    <t>PV6910</t>
  </si>
  <si>
    <t>ASOCIACIÓN DE CERVECEROS DE OAXACA A. C.</t>
  </si>
  <si>
    <t>ASOCIACIONES, ORGANIZACIONES CÁMARAS DE PRODUCTORES, COMERCIANTES, Y PRESTADORES DE SERVICIO.</t>
  </si>
  <si>
    <t>presidencia.aceroax@gmail.com</t>
  </si>
  <si>
    <t>PV6911</t>
  </si>
  <si>
    <t>COMERCIALIZADORA SUSEVA S.A. DE C.V.</t>
  </si>
  <si>
    <t>COMERCIO AL POR MAYOR DE PRODUCTOS FARMACÉUTICOS, MOBILIARIO, EQUIPO INSTRUMENTAL MÉDICO Y DE LABORATORIO, ASÍ COMO TRANSPORTE FORÁNEO DE CARGA GENERAL.</t>
  </si>
  <si>
    <t>jp.lakshmin@gmail.com</t>
  </si>
  <si>
    <t>PV6912</t>
  </si>
  <si>
    <t>TRUEBA GRACIÁN, ALTAMIRANO-DFK, S.C.</t>
  </si>
  <si>
    <t>SERVICIOS DE CONTABILIDAD Y AUDITORIA</t>
  </si>
  <si>
    <t>dfkori@prodigy.net.mx</t>
  </si>
  <si>
    <t>PV6913</t>
  </si>
  <si>
    <t>ALTERNATIVA DE COMUNICACIÓN DIGITAL DE OAXACA S.C.</t>
  </si>
  <si>
    <t>AGENCIAS NOTICIOSAS, TRANSMISIÓN DE PROGRAMAS DE RADIO, EXCEPTO A TRAVÉS DE INTERNET, SERVICIOS DE POSTPRODUCCIÓN, SERVICIOS PARA LA INDUSTRIA FÍLMICA Y DEL VÍDEO, ASÍ COMO ALQUILER DE EQUIPO PARA EL COMERCIO Y LO SERVICIOS.</t>
  </si>
  <si>
    <t>impact_cont@hotmail.com</t>
  </si>
  <si>
    <t>PV6914</t>
  </si>
  <si>
    <t>PROVEEDORES EN PAPELERÍA Y BIENES DE OFICINA OFFICE PAPIER S.A. DE C.V.</t>
  </si>
  <si>
    <t>COMERCIO AL POR MAYOR DE ARTÍCULOS DE PAPELERÍA PARA USO ESCOLAR Y DE OFICINA, DE EQUIPO DE TELECOMUNICACIONES, FOTOGRAFÍA Y CINEMATOGRAFÍA, ASÍ COMO DE MOBILIARIO Y EQUIPO DE OFICINA.</t>
  </si>
  <si>
    <t>cbsp.oficcepapier@gmail.com</t>
  </si>
  <si>
    <t>PV6915</t>
  </si>
  <si>
    <t>OMAR RAÚL/AGUILAR/HERNÁNDEZ</t>
  </si>
  <si>
    <t>AGENCIAS DE PUBLICIDAD Y OTROS SERVICIOS DE PUBLICIDAD.</t>
  </si>
  <si>
    <t>PV6916</t>
  </si>
  <si>
    <t>COMERCIALIZADORA DE BIENES Y SERVICIOS RAIZEL S.A. DE C.V.</t>
  </si>
  <si>
    <t>COMERCIO AL POR MAYOR DE OTROS MATERIALES PARA LA CONSTRUCCIÓN, EXCEPTO DE MADERA, MAQUINARIA Y EQUIPO PARA LA CONSTRUCCIÓN Y LA MINERÍA, ARTÍCULOS DE PAPELERÍA PARA USO ESCOLAR Y DE OFICINA, PRODUCTOS FARMACÉUTICOS, ASÍ COMO EL ALQUILER DE MAQUINARIA PARA LA CONSTRUCCIÓN, MINERÍA Y ACTIVIDADES FORESTALES</t>
  </si>
  <si>
    <t>comercializadoraraizel@gmail.com</t>
  </si>
  <si>
    <t>PV6917</t>
  </si>
  <si>
    <t>IMPERCONSTRUCTORES DE OAXACA S.A. DE C.V.</t>
  </si>
  <si>
    <t>octamartinezoax@hotmail.com</t>
  </si>
  <si>
    <t>PV6918</t>
  </si>
  <si>
    <t>RODRIGO/PETATE/ARAGÓN</t>
  </si>
  <si>
    <t>rodrigopetate@live.com</t>
  </si>
  <si>
    <t>PV6919</t>
  </si>
  <si>
    <t>GAS DE OAXACA S.A. DE C.V.</t>
  </si>
  <si>
    <t>m.vasquez@gasdeoaxaca.com.mx</t>
  </si>
  <si>
    <t>PV6920</t>
  </si>
  <si>
    <t>REYES HÉCTOR/SUÁREZ/OLVERA</t>
  </si>
  <si>
    <t>CREACIÓN Y DIFUSIÓN DE CONTENIDO EXCLUSIVAMENTE A TRAVÉS DE INTERNET, PRODUCCIÓN DE VIDEOCLIPS, COMERCIALES Y OTROS MATERIALES AUDIOVISUALES, EDICIÓN DE REVISTAS Y OTRAS PUBLICACIONES PERIÓDICAS NO INTEGRADA CON LA IMPRESIÓN, EXCEPTO A TRAVÉS DE INTERNET, EDICIÓN DE LIBROS INTEGRADA CON LA IMPRESIÓN, SERVICIOS DE APOYO A LA EDUCACIÓN</t>
  </si>
  <si>
    <t>reyeshector6@hotmail.com</t>
  </si>
  <si>
    <t>PV6921</t>
  </si>
  <si>
    <t>IMOLA SKY JETS S.A. DE C.V.</t>
  </si>
  <si>
    <t>melkisch@yahoo.com</t>
  </si>
  <si>
    <t>PV6922</t>
  </si>
  <si>
    <t>DEMOTECNIA 2.0. S.A. DE C.V.</t>
  </si>
  <si>
    <t>SERVICIOS DE INVESTIGACIÓN DE MERCADOS Y ENCUESTAS DE OPINIÓN PÚBLICA</t>
  </si>
  <si>
    <t>info@demotecnia.com</t>
  </si>
  <si>
    <t>PV6923</t>
  </si>
  <si>
    <t>ARACELI/CRUZ/ESPINOSA</t>
  </si>
  <si>
    <t>pskarita@hotmail.com</t>
  </si>
  <si>
    <t>PV6924</t>
  </si>
  <si>
    <t>NÉSTOR GREGORIO/MATÍAS/RAMOS</t>
  </si>
  <si>
    <t>OTRAS COMPAÑÍAS Y GRUPOS CIRCENSES, DE MAGIA, DE PATINAJE Y DE OTROS ESPECTÁCULOS ARTÍSTICOS NO CLASIFICADOS EN OTRA PARTE, PROMOTORES DE ESPECTÁCULOS ARTÍSTICOS, DEPORTIVOS Y SIMILARES QUE NO CUENTAN CON INSTALACIONES PARA PRESENTARLOS, AGENCIA DE PUBLICIDAD, DE REPRESENTACIÓN DE MEDIOS, DE ANUNCIOS PUBLICITARIOS, ASÍ COMO DE OTROS SERVICIOS RECREATIVOS PRESTADOS POR EL SECTOR PRIVADO</t>
  </si>
  <si>
    <t>nestorgmr@gmail.com</t>
  </si>
  <si>
    <t>PV6925</t>
  </si>
  <si>
    <t>PRODUCTOS Y SERVICIOS KARITA S.A. DE C.V.</t>
  </si>
  <si>
    <t>COMERCIO AL POR MENOR DE ARTÍCULOS PARA LA LIMPIEZA, EN TIENDAS DE ABARROTES, ULTRAMARINOS Y MISCELÁNEAS, COMERCIO AL POR MAYOR DE MOBILIARIO, EQUIPO E INSTRUMENTAL MÉDICO Y DE LABORATORIO, ASÍ COMO DE MOBILIARIO Y EQUIPO DE OFICINA</t>
  </si>
  <si>
    <t>PV6926</t>
  </si>
  <si>
    <t>ROMEDAL REFACCIONES, MECÁNICA Y AUTOPARTES S.A. DE C.V.</t>
  </si>
  <si>
    <t>COMERCIO AL POR MAYOR DE MAQUINARIA Y EQUIPO PARA OTROS SERVICIOS Y PARA ACTIVIDADES COMERCIALES, HOJALATERÍA Y PINTURA, RECTIFICACIÓN DE MOTORES, ALINEACIÓN Y BALANCEO, REPARACIÓN MECÁNICA EN GENERAL Y REPARACIÓN DEL SISTEMA ELÉCTRICO DE AUTOMÓVILES Y CAMIONES</t>
  </si>
  <si>
    <t>romedal.refacciones@outlook.com</t>
  </si>
  <si>
    <t>PV6927</t>
  </si>
  <si>
    <t>AUTOANGAR S.A. DE C.V.</t>
  </si>
  <si>
    <t>COMERCIO AL POR MENOR DE AUTOMÓVILES Y CAMIONETAS USADOS Y COMERCIO INTEGRADO DE AUTOMÓVILES Y CAMIONES USADOS, Y A LA COMPRA, VENTA Y CONSIGNACIÓN DE AUTOMÓVILES Y CAMIONETAS, ASÍ COMO COMERCIO AL POR MENOR DE PARTES Y REFACCIONES NUEVAS PARA AUTOMÓVILES, CAMIONETAS Y CAMIONES</t>
  </si>
  <si>
    <t>autoangar@gace.com.mx</t>
  </si>
  <si>
    <t>PV6928</t>
  </si>
  <si>
    <t>AUTOMOVILÍSTICA ANDRADE S.A. DE C.V.</t>
  </si>
  <si>
    <t>VENTA DE AUTOMÓVILES NUEVOS AL CONSUMIDOR POR EL FABRICANTE, ENSAMBLADOR, POR EL DISTRIBUIDOR AUTORIZADO O POR EL COMERCIANTE EN EL RAMO DE VEHÍCULOS CUYO PRECIO DE VENTA EXCEDA $150,000.00, COMERCIO AL POR MENOR DE PARTES Y REFACCIONES NUEVAS PARA AUTOMÓVILES, CAMIONETAS Y CAMIONES, ASÍ COMO REPARACIÓN MECÁNICA EN GENERAL DE AUTOMÓVILES Y CAMIONES</t>
  </si>
  <si>
    <t>automovilisticaandrade.aspx</t>
  </si>
  <si>
    <t>PV6929</t>
  </si>
  <si>
    <t>ALEJANDRA ROBLES LA MORENA S.C.</t>
  </si>
  <si>
    <t>CANTANTES Y GRUPOS MUSICALES</t>
  </si>
  <si>
    <t>www.alejandraobles.com.mx</t>
  </si>
  <si>
    <t>PV6930</t>
  </si>
  <si>
    <t>INSUMOS PAPELEROS Y DE OFICINA CONDRA S.A. DE C.V.</t>
  </si>
  <si>
    <t>COMERCIO AL POR MAYOR DE ARTÍCULOS DE PAPELERÍA PARA USO ESCOLAR Y DE OFICINA, MOBILIARIO Y EQUIPO DE OFICINA</t>
  </si>
  <si>
    <t>condra.insumospapeleros@gmail.com</t>
  </si>
  <si>
    <t>PV6931</t>
  </si>
  <si>
    <t>SERVICIOS ADMINISTRATIVOS EMPRESARIAL LAGO AZUL S.A. DE C.V.</t>
  </si>
  <si>
    <t>SERVICIOS DE CONSULTORÍA EN ADMINISTRACIÓN, ASÍ COMO DE CONTABILIDAD Y AUDITORÍA</t>
  </si>
  <si>
    <t>lagoazul039@gmail.com</t>
  </si>
  <si>
    <t>PV6932</t>
  </si>
  <si>
    <t>CONSORCIO GUTSAL DEL SURESTE S.A. DE C.V.</t>
  </si>
  <si>
    <t>OTROS SERVICIOS PROFESIONALES, CIENTÍFICOS Y TÉCNICOS, ASÍ COMO OTROS INTERMEDIARIOS DE COMERCIO AL POR MAYOR</t>
  </si>
  <si>
    <t>manuelgae@prodigy.net.mx</t>
  </si>
  <si>
    <t>PV6933</t>
  </si>
  <si>
    <t>GRUPO ASESOR EMPRESARIAL DEL SURESTE S.C.</t>
  </si>
  <si>
    <t>gpoases@prodigy.net.mx</t>
  </si>
  <si>
    <t>PV6934</t>
  </si>
  <si>
    <t>DIRECCIÓN DE EVENTOS SOCIALES Y BANQUETES ENRÍQUEZ S.A. DE C.V.</t>
  </si>
  <si>
    <t>SERVICIOS DE PREPARACIÓN DE ALIMENTOS PARA OCASIONES ESPECIALES, CENTROS GENERALES DE ALQUILER, ALQUILER DE MESAS, SILLAS, VAJILLAS Y SIMILARES, ASÍ COMO ALQUILER DE SALONES PARA FIESTAS Y CONVENCIONES</t>
  </si>
  <si>
    <t>enriquez.direcciondeeventos@gmail.com</t>
  </si>
  <si>
    <t>PV6935</t>
  </si>
  <si>
    <t>HDI SEGUROS S.A. DE C.V.</t>
  </si>
  <si>
    <t>adrian.ferreira@hdi.com.mx</t>
  </si>
  <si>
    <t>PV6936</t>
  </si>
  <si>
    <t>MARCO ANTONIO/JUÁREZ/MARTÍNEZ</t>
  </si>
  <si>
    <t>OTROS SERVICIOS EDUCATIVOS PROPORCIONADOS POR EL SECTOR PRIVADO</t>
  </si>
  <si>
    <t>jmmarcoantonio12@gmail.com</t>
  </si>
  <si>
    <t>PV6937</t>
  </si>
  <si>
    <t>ALHELÍ/REYES/VICENTE</t>
  </si>
  <si>
    <t>arvlink64@hotmail.com</t>
  </si>
  <si>
    <t>PV6938</t>
  </si>
  <si>
    <t>CLAUDIO HORACIO/SÁNCHEZ/ISLAS</t>
  </si>
  <si>
    <t>INDUSTRIAS CONEXAS A LA IMPRESIÓN, COMO LA ENCUADERNACIÓN Y LA ELABORACIÓN DE PLACAS, CLICHÉS, GRABADOS Y OTROS PRODUCTOS SIMILARES, ALQUILER DE OFICINAS Y LOCALES COMERCIALES</t>
  </si>
  <si>
    <t>klovis44@gmail.com</t>
  </si>
  <si>
    <t>PV6939</t>
  </si>
  <si>
    <t>PROVEEDORA GRÁFICA DE OAXACA S.A. DE C.V.</t>
  </si>
  <si>
    <t>cotizacioncarteles@gmail.com</t>
  </si>
  <si>
    <t>PV6940</t>
  </si>
  <si>
    <t>CUBSO CONSTRUCCIONES S.A. DE C.V.</t>
  </si>
  <si>
    <t>OTRAS CONSTRUCCIONES DE INGENIERÍA CIVIL U OBRA PESADA, COMERCIO AL POR MAYOR DE CEMENTO, TABIQUE Y GRAVA</t>
  </si>
  <si>
    <t>cubsoconstruccioness@gmail.com</t>
  </si>
  <si>
    <t>PV6941</t>
  </si>
  <si>
    <t>GRUPO RUSAN PRESTACIÓN DE SERVICIOS S.A. DE C.V.</t>
  </si>
  <si>
    <t>CONSTRUCCIÓN DE INMUEBLES COMERCIALES, INSTITUCIONALES Y DE SERVICIOS, CARRETERAS, AUTOPISTAS, TERRACERÍAS, PUENTES, PASOS A DESNIVEL Y AEROPISTAS, OTRAS CONSTRUCCIONES DE INGENIERÍA CIVIL U OBRA PESADA, COMERCIO AL POR MENOR EN FERRETERÍAS Y TLAPALERÍAS, AL POR MAYOR DE EQUIPO Y MATERIAL ELÉCTRICO, DE CEMENTO TABIQUE Y GRAVA, ASÍ COMO ENAJENACIÓN DE ARENA, GRAVA, PIEDRA Y TIERRA</t>
  </si>
  <si>
    <t>luiscaballero.nelly@gmail.com</t>
  </si>
  <si>
    <t>PV6942</t>
  </si>
  <si>
    <t>MARTHA ELBA/VILA/CUETO</t>
  </si>
  <si>
    <t>colordig@gmail.com</t>
  </si>
  <si>
    <t>PV6943</t>
  </si>
  <si>
    <t>JOSELYN LOURDES/RODRÍGUEZ/MORALES</t>
  </si>
  <si>
    <t>COMERCIO AL POR MAYOR DE PRODUCTOS FARMACÉUTICOS, DE MOBILIARIO, EQUIPO E INSTRUMENTAL MÉDICO Y DE LABORATORIO, COMERCIO AL POR MENOR DE APARATOS ORTOPÉDICOS, AGENCIAS DE PUBLICIDAD, ASÍ COMO SIEMBRA, CULTIVO Y COSECHA DE CAFÉ</t>
  </si>
  <si>
    <t>medicabinhe@gmail.com</t>
  </si>
  <si>
    <t>PV6944</t>
  </si>
  <si>
    <t>ALÍN GUADALUPE/ACEVEDO/MARTÍNEZ</t>
  </si>
  <si>
    <t>COMERCIO AL POR MENOR DE PRODUCTOS NATURISTAS Y DE COMPLEMENTOS ALIMENTICIOS, DE PINTURA (EXCEPTO EN AEROSOL), RECUBRIMIENTOS, BARNICES, BROCHAS, MATERIALES Y ACCESORIOS PARA PINTURA NO ARTÍSTICA, EN FERRETERÍAS Y TLAPALERÍAS, ASÍ COMO DE ARTÍCULOS DE PERFUMERÍA Y COSMÉTICOS</t>
  </si>
  <si>
    <t>alin_acm@hotmail.com</t>
  </si>
  <si>
    <t>PV6945</t>
  </si>
  <si>
    <t>MARIO SIMÓN/FERNÁNDEZ/FLORES</t>
  </si>
  <si>
    <t>FABRICACIÓN DE ESTRUCTURAS METÁLICAS, ASÍ COMO ALQUILER DE OFICINAS Y LOCALES COMERCIALES</t>
  </si>
  <si>
    <t>ffmariosimon@hotmail.com</t>
  </si>
  <si>
    <t>PV6946</t>
  </si>
  <si>
    <t>SERVICIOS DE LIMPIEZA HORIZONTE S.A. DE C.V.</t>
  </si>
  <si>
    <t>servicioshorizonte4@gmail.com</t>
  </si>
  <si>
    <t>PV6947</t>
  </si>
  <si>
    <t>INMOBILIARIA SIETE LUNAS S.A. DE C.V.</t>
  </si>
  <si>
    <t>INMOBILIARIAS Y CORREDORES DE BIENES RAÍCES</t>
  </si>
  <si>
    <t>sietelunasinmobiliaria@gmail.com</t>
  </si>
  <si>
    <t>PV6948</t>
  </si>
  <si>
    <t>OAXSA S.A. DE C.V.</t>
  </si>
  <si>
    <t>CONSTRUCCIÓN DE OBRAS DE GENERACIÓN Y CONDUCCIÓN DE ENERGÍA ELÉCTRICA</t>
  </si>
  <si>
    <t>oaxsa01@gmail.com</t>
  </si>
  <si>
    <t>PV6949</t>
  </si>
  <si>
    <t>PRODUCTOS MOBEQT S.A. DE C.V.</t>
  </si>
  <si>
    <t>COMERCIO AL POR MENOR EN GENERAL DE UNIFORMES Y ARTÍCULOS DEPORTIVOS, EQUIPO Y ACCESORIOS PARA EXCURSIONISMO, PESCA Y CAZA DEPORTIVA, COMERCIO AL POR MAYOR DE JUGUETES, DE ART. DE PAPELERÍA PARA USO ESCOLAR Y DE OFICINA, DE ROPA, DE ARTÍCULOS Y APARATOS DEPORTIVOS, DE EQUIPO Y ACCESORIOS DE CÓMPUTO, DE JOYERÍA, ORFEBRERÍA, PIEZAS ARTÍSTICAS U ORNAMENTALES DE ORO, DE MOBILIARIO Y EQUIPO DE OFICINA</t>
  </si>
  <si>
    <t>productosmobeqt@gmail.com</t>
  </si>
  <si>
    <t>PV6950</t>
  </si>
  <si>
    <t>KROLLS TELCOMM DE MÉXICO S.A. DE C.V.</t>
  </si>
  <si>
    <t>www.krolls.com.mx</t>
  </si>
  <si>
    <t>PV6951</t>
  </si>
  <si>
    <t>LA NUBE COMERCIAL DE PRODUCTOS S.A. DE C.V.</t>
  </si>
  <si>
    <t>nubecomercial@hotmail.com</t>
  </si>
  <si>
    <t>PV6952</t>
  </si>
  <si>
    <t>QUETZALLI CONSULTORES S.C.</t>
  </si>
  <si>
    <t>gglira@yahoo.com.mx</t>
  </si>
  <si>
    <t>PV6953</t>
  </si>
  <si>
    <t>KARVACHEM S.A. DE C.V.</t>
  </si>
  <si>
    <t>COMERCIO AL POR MAYOR DE PRODUCTOS QUÍMICOS PARA USO INDUSTRIAL</t>
  </si>
  <si>
    <t>karvachem@hotmail.com</t>
  </si>
  <si>
    <t>PV6954</t>
  </si>
  <si>
    <t>PUBLIC HEALTH SUPPLY AND EQUIPMENT DE MÉXICO S.A. DE C.V.</t>
  </si>
  <si>
    <t>COMERCIO AL POR MAYOR DE FERTILIZANTES, PLAGUICIDAS Y SEMILLAS PARA SIEMBRA, ASÍ COMO DE MAQUINARIA Y EQUIPO AGROPECUARIO, FORESTAL Y PARA LA PESCA</t>
  </si>
  <si>
    <t>rlopezmtz@phmexico.com</t>
  </si>
  <si>
    <t>PV6955</t>
  </si>
  <si>
    <t>ABASTECEDORA COMERCIAL DE ARTÍCULOS, BIENES Y SERVICIOS MENDOZA S.A. DE C.V.</t>
  </si>
  <si>
    <t>COMERCIO AL POR MAYOR DE CEMENTO, TABIQUE Y GRAVA, DE OTROS MATERIALES PARA LA CONSTRUCCIÓN, EXCEPTO DE MADERA, DE EQUIPO Y MATERIAL ELÉCTRICO, DE PRODUCTOS QUÍMICOS PARA USO INDUSTRIAL, DE MOBILIARIO Y EQUIPO DE OFICINA, ENAJENACIÓN DE ARENA, GRAVA, PIEDRA, TIERRA Y OTROS BIENES MUEBLES PROVENIENTES DEL SUELO, ASÍ COMO REPARACIÓN Y MANTENIMIENTO DE MAQUINARIA Y EQUIPO INDUSTRIAL</t>
  </si>
  <si>
    <t>enlace-empresarial@hotmail.com</t>
  </si>
  <si>
    <t>PV6956</t>
  </si>
  <si>
    <t>SERVICIOS INTEGRALES PARTAGAS S.A. DE C.V.</t>
  </si>
  <si>
    <t>BUFETES JURÍDICOS Y SERVICIOS DE CONSULTORÍA EN ADMINISTRACIÓN</t>
  </si>
  <si>
    <t>serviciospartagas@hotmail.com</t>
  </si>
  <si>
    <t>PV6957</t>
  </si>
  <si>
    <t>COMERCIALIZADORA GUNTHER S.A. DE C.V.</t>
  </si>
  <si>
    <t>ENAJENACIÓN DE ARENA, GRAVA, PIEDRA, TIERRA Y OTROS BIENES MUEBLES PROVENIENTES DEL SUELO, COMERCIO AL POR MAYOR DE CEMENTO, TABIQUE Y GRAVA, DE ABARROTES, DE MATERIALES METÁLICOS, DE MADERA, DE EQUIPO Y MATERIAL ELÉCTRICO, DE OTROS MATERIALES PARA LA CONSTRUCCIÓN, EXCEPTO DE MADERA, ASÍ COMO DE ARTÍCULOS DE PAPELERÍA PARA USO ESCOLAR Y DE OFICINA</t>
  </si>
  <si>
    <t>PV6958</t>
  </si>
  <si>
    <t>MARIBEL/RODRÍGUEZ/RÍOS</t>
  </si>
  <si>
    <t>integraepe@gmail.com</t>
  </si>
  <si>
    <t>PV6959</t>
  </si>
  <si>
    <t>VÍCTOR MANUEL/GÓMEZ/LUIS</t>
  </si>
  <si>
    <t>COMERCIO AL POR MENOR DE ARTÍCULOS DE PAPELERÍA, DE COMPUTADORAS Y SUS ACCESORIOS, DE ARTÍCULOS PARA LA LIMPIEZA, EN GENERAL DE UNIFORMES Y ARTÍCULOS DEPORTIVOS, EQUIPO Y ACCESORIOS PARA EXCURSIONISMO, PESCA Y CAZA DEPORTIVA, EN TIENDAS DE ABARROTES, ULTRAMARINOS Y MISCELÁNEAS, EN FERRETERÍAS Y TLAPALERÍAS, ASÍ COMO IMPRESIÓN DE FORMAS CONTÍNUAS Y OTROS IMPRESOS</t>
  </si>
  <si>
    <t>abastecedoradelvalle@gmail.com</t>
  </si>
  <si>
    <t>PV6960</t>
  </si>
  <si>
    <t>SUMINISTROS PARA OFICINA Y COMERCIOS COSUO S.A. DE C.V.</t>
  </si>
  <si>
    <t>COMERCIO AL POR MAYOR DE MOBILIARIO Y EQUIPO DE OFICINA, ASÍ COMO DE ARTÍCULOS DE PAPELERÍA PARA USO ESCOLAR Y DE OFICINA</t>
  </si>
  <si>
    <t>suministroscosuo@gmail.com</t>
  </si>
  <si>
    <t>PV6961</t>
  </si>
  <si>
    <t>CC2MEXICO S.C.</t>
  </si>
  <si>
    <t>AGENCIAS DE PUBLICIDAD Y DE VIAJES, ASÍ COMO OTROS SERVICIOS DE PUBLICIDAD</t>
  </si>
  <si>
    <t>gerencia@cc2mexico.com</t>
  </si>
  <si>
    <t>PV6962</t>
  </si>
  <si>
    <t>FERRETERA STEEL STORE S.A. DE C.V.</t>
  </si>
  <si>
    <t>steelferretera@gmail.com</t>
  </si>
  <si>
    <t>PV6963</t>
  </si>
  <si>
    <t>REBECA/ARREOLA/CASTILLEJOS</t>
  </si>
  <si>
    <t>rivkah77@hotmail.com</t>
  </si>
  <si>
    <t>PV6964</t>
  </si>
  <si>
    <t>ELENA/VELÁZQUEZ/RIVERA</t>
  </si>
  <si>
    <t>DEPARTAMENTOS Y CASAS AMUEBLADOS CON SERVICIOS DE HOTELERÍA</t>
  </si>
  <si>
    <t>cayes105hg13@hotmail.com</t>
  </si>
  <si>
    <t>PV6965</t>
  </si>
  <si>
    <t>VÍCTOR MARIO /REYES/AQUINO</t>
  </si>
  <si>
    <t>CAPTACIÓN, TRATAMIENTO Y SUMINISTRO DE AGUA PARA USO DOMÉSTICO Y PARA USO DISTINTO AL DOMÉSTICO, REALIZADOS POR PARTICULARES, ASÍ COMO TRANSPORTE DE PASAJEROS EN TAXIS DE SITIO</t>
  </si>
  <si>
    <t>victormarioreyesaquino@yahoo.com.mx</t>
  </si>
  <si>
    <t>PV6966</t>
  </si>
  <si>
    <t>GAS MILENIUM S.A. DE C.V.</t>
  </si>
  <si>
    <t>mmiguel@gasmilenium.com.mx</t>
  </si>
  <si>
    <t>PV6967</t>
  </si>
  <si>
    <t>DESARROLLADORA DE INFRAESTRUCTURAS IXXE S.A. DE C.V.</t>
  </si>
  <si>
    <t>CONSTRUCCIÓN DE OBRAS DE URBANIZACIÓN Y DE CARRETERAS, AUTOPISTAS, TERRACERÍAS, PUENTES, PASOS A DESNIVEL Y AEROPISTAS, OTRAS CONSTRUCCIONES DE INGENIERÍA CIVIL U OBRA PESADA, ENAJENACIÓN DE ARENA, GRAVA, PIEDRA, TIERRA Y OTROS BIENES MUEBLES PROVENIENTES DEL SUELO, COMERCIO AL POR MAYOR DE CEMENTO, TABIQUE Y GRAVA, DE MADERA, DE OTROS MATERIALES PARA LA CONSTRUCCIÓN, EXCEPTO DE MADERA</t>
  </si>
  <si>
    <t>desarrolladoraixxe@gmail.com</t>
  </si>
  <si>
    <t>PV6968</t>
  </si>
  <si>
    <t>MEDICAL HOSPITAL NEWS GENERATION S.A. DE C.V.</t>
  </si>
  <si>
    <t>medicalhospital88@hotmail.com</t>
  </si>
  <si>
    <t>PV6969</t>
  </si>
  <si>
    <t>SILENT4BUSINESS S.A. DE C.V.</t>
  </si>
  <si>
    <t>ldelgadillo@silent4business.com</t>
  </si>
  <si>
    <t>PV6970</t>
  </si>
  <si>
    <t>GRUPO INDUSTRIAL KEYRI S.A. DE C.V.</t>
  </si>
  <si>
    <t>CONFECCIÓN EN SERIE DE UNIFORMES (ESCOLARES, INDUSTRIALES, ETC.) Y ROPA DE TRABAJO, ASÍ COMO COMERCIO AL POR MAYOR DE CALZADO</t>
  </si>
  <si>
    <t>apaz28@hotmail.com</t>
  </si>
  <si>
    <t>PV6971</t>
  </si>
  <si>
    <t>GRUPO MEXICANO DE SEGUROS S.A. DE C.V.</t>
  </si>
  <si>
    <t>jaime.rivera@gmx.com.mx</t>
  </si>
  <si>
    <t>PV6972</t>
  </si>
  <si>
    <t>ASESORÍA LEGAL ESPECIALIZADA FEGA S.A. DE C.V.</t>
  </si>
  <si>
    <t>karina.galvan@hotmail.com</t>
  </si>
  <si>
    <t>PV6973</t>
  </si>
  <si>
    <t>URBANIZACIONES CAMINOS Y MAQUINARIAS JPA S. DE R.L. DE C.V.</t>
  </si>
  <si>
    <t>ucmjpa@gmail.com</t>
  </si>
  <si>
    <t>PV6974</t>
  </si>
  <si>
    <t>HOTEL GALA DE OAXACA S.A. DE C.V.</t>
  </si>
  <si>
    <t>froylan.yescas.ramirez@gala.com.mx</t>
  </si>
  <si>
    <t>PV6975</t>
  </si>
  <si>
    <t>EDIFICACIONES Y MATERIALES PARA LA CONSTRUCCIÓN ALFA S.A. DE C.V.</t>
  </si>
  <si>
    <t>OTRAS CONSTRUCCIONES DE INGENIERÍA CIVIL U OBRA PESADA, COMERCIO AL POR MAYOR DE CEMENTO, TABIQUE Y GRAVA, DE EQUIPO Y MATERIAL ELÉCTRICO, DE PINTURA (EXCEPTO DE AEROSOL), DE MATERIALES METÁLICOS Y DE MADERA</t>
  </si>
  <si>
    <t>edificacionesymaterialesalfa@gmail.com</t>
  </si>
  <si>
    <t>PV6976</t>
  </si>
  <si>
    <t>MARSOSA PROMOTORES, AGENTE DE SEGUROS Y DE FIANZAS S.A. DE C.V.</t>
  </si>
  <si>
    <t>AGENTES, AJUSTADORES Y GESTORES DE OTROS SEGUROS Y DE VIDA</t>
  </si>
  <si>
    <t>perrouli@yahoo.com.mx</t>
  </si>
  <si>
    <t>PV6977</t>
  </si>
  <si>
    <t>PROVEEDORA DE FABRICACIÓN Y COMERCIALIZACIÓN DE MATERIALES S.A. DE C.V.</t>
  </si>
  <si>
    <t>FABRICACIÓN DE MUEBLES DE OFICINA Y ESTANTERÍA, COMERCIO AL POR MAYOR DE EQUIPO Y ACCESORIOS DE CÓMPUTO, DE MOBILIARIO, EQUIPO E INSTRUMENTAL MÉDICO Y DE LABORATORIO, DE ELECTRODOMÉSTICOS MENORES, Y APARATOS DE LÍNEA BLANCA, DE MATERIAL ELÉCTRICO, DE MAQUINARIA, Y EQUIPO PARA OTROS SERVICIOS Y PARA ACTIVIDADES COMERCIALES</t>
  </si>
  <si>
    <t>abastecedora.materiales@gmail.com</t>
  </si>
  <si>
    <t>PV6978</t>
  </si>
  <si>
    <t>VIDEO STREAM NETWORKS S.L.</t>
  </si>
  <si>
    <t>INTEGRACIÓN, INSTALACIÓN Y VENTA DE EQUIPAMIENTOS DE MULTIMEDIA Y PRODUCCIÓN DE VIDEO</t>
  </si>
  <si>
    <t>BARCELONA</t>
  </si>
  <si>
    <t>info@vsn-tv.com</t>
  </si>
  <si>
    <t>PV6979</t>
  </si>
  <si>
    <t>DISPOSITIVOS MÉDICOS DEL NORTE S. DE R. L.</t>
  </si>
  <si>
    <t>COMERCIO AL POR MAYOR DE MOBILIARIO, EQUIPO E INSTRUMENTAL MÉDICO Y DE LABORATORIO, REPARACIÓN Y MANTENIMIENTO DE OTRO EQUIPO ELECTRÓNICO Y DE EQUIPO DE PRECISIÓN, ASÍ COMO OTROS INTERMEDIARIOS DE COMERCIO AL POR MAYOR</t>
  </si>
  <si>
    <t>dispositivosmedicosdelnorte@gmail.com</t>
  </si>
  <si>
    <t>PV6980</t>
  </si>
  <si>
    <t>COMERCIALIZADORES ESPECIALIZADOS EN MEDICAMENTOS, BIENES Y SERVICIOS MEDERI S.A. DE C.V.</t>
  </si>
  <si>
    <t>COMERCIO AL POR MAYOR DE PRODUCTOS FARMACÉUTICOS, DE MOBILIARIO, EQUIPO E INSTRUMENTAL MÉDICO Y DE LABORATORIO, DE APARATOS ORTOPÉDICOS, OTROS INTERMEDIARIOS DE COMERCIO AL POR MAYOR, ASÍ COMO VENTA AL POR MAYOR POR COMISIÓN Y CONSIGNACIÓN</t>
  </si>
  <si>
    <t>comercializadoramederi@gmail.com</t>
  </si>
  <si>
    <t>PV6981</t>
  </si>
  <si>
    <t>ROBERTO/DEL ÁNGEL/ARMENTA</t>
  </si>
  <si>
    <t>OTRO AUTOTRANSPORTE FORÁNEO DE CARGA GENERAL, REPARACIÓN MECÁNICA EN GENERAL DE AUTOMÓVILES Y CAMIONES, ALQUILER DE MAQUINARIA PARA CONSTRUCCIÓN, MINERÍA Y ACTIVIDADES FORESTALES, ASÍ COMO COMERCIO AL POR MENOR DE PARTES Y REFACCIONES NUEVAS PARA AUTOMÓVILES, CAMIONETAS Y CAMIONES</t>
  </si>
  <si>
    <t>virgilio_camv63@hotmail.com</t>
  </si>
  <si>
    <t>PV6982</t>
  </si>
  <si>
    <t>ROCAINTEG S.A. DE C.V.</t>
  </si>
  <si>
    <t>CONSTRUCCIÓN DE OBRAS DE GENERACIÓN Y CONDUCCIÓN DE ENERGÍA ELÉCTRICA, ALQUILER DE MAQUINARIA PARA CONSTRUCCIÓN, MINERÍA, ACTIVIDADES FORESTALES, OTROS SERVICIOS DE CONSULTORÍA CIENTÍFICA Y TÉCNICA, REPARACIÓN Y MANTENIMIENTO DE MAQUINARIA Y EQUIPO PARA MOVER, ACOMODAR Y LEVANTAR MATERIALES, ASÍ COMO SERVICIOS DE INGENIERÍA</t>
  </si>
  <si>
    <t>admon@rocainteg.com</t>
  </si>
  <si>
    <t>PV6983</t>
  </si>
  <si>
    <t>LYON AG S.A. DE C.V.</t>
  </si>
  <si>
    <t>contabilidad@lyonag.com.mx</t>
  </si>
  <si>
    <t>PV6984</t>
  </si>
  <si>
    <t>SERVICIOS BROXEL S.A.P.I. DE C.V.</t>
  </si>
  <si>
    <t>carlos.reyes@broxel.com</t>
  </si>
  <si>
    <t>PV6985</t>
  </si>
  <si>
    <t>SERVICIO DE RECOLECCIÓN DE DESECHOS S. DE R.L. DE C.V.</t>
  </si>
  <si>
    <t>MANEJO DE DESECHOS NO PELIGROSOS Y SERVICIOS DE REMEDIACIÓN A ZONAS DAÑADAS POR DESECHOS NO PELIGROSOS, DE DESECHS PELIGROSOS Y SERVICIOS DE REMEDIACIÓN A ZONAS DAÑADAS POR DESECHOS PELIGROSOS, ASÍ COMO COMERCIO AL POR MAYOR DE DESECHOS DE PLÁSTICO</t>
  </si>
  <si>
    <t>solis.guillermo@gmail.com</t>
  </si>
  <si>
    <t>PV6986</t>
  </si>
  <si>
    <t>CLAUDIA PATRICIA/JIMÉNEZ/MAYORAL</t>
  </si>
  <si>
    <t>REPARACIÓN MECÁNICA EN GENERAL, HOJALATERÍA Y PINTURA DE AUTOMÓVILES Y CAMIONES, ASÍ COMO REPARACIÓN Y MANTENIMIENTO DE MOTOCICLETAS</t>
  </si>
  <si>
    <t>quevedoexpress1@hotmail.com</t>
  </si>
  <si>
    <t>PV6987</t>
  </si>
  <si>
    <t>GRUPO CORPORATIVO CONSULTIVA S.A. DE C.V.</t>
  </si>
  <si>
    <t>grupo.consultiva@gmail.com</t>
  </si>
  <si>
    <t>PV6988</t>
  </si>
  <si>
    <t>DAMIÁN FREDY/CASAS/MÉNDEZ</t>
  </si>
  <si>
    <t>AGENCIAS DE VIAJES Y AGENCIAS DE PUBLICIDAD</t>
  </si>
  <si>
    <t>www.miportaldeviajes.com</t>
  </si>
  <si>
    <t>PV6989</t>
  </si>
  <si>
    <t>MARÍA AMPARO/MELÉNDEZ/LÓPEZ</t>
  </si>
  <si>
    <t>melendezlopezmariaamparo@hotmail.com</t>
  </si>
  <si>
    <t>PV6990</t>
  </si>
  <si>
    <t>MARIBEL/DÍAZ/PALACIOS</t>
  </si>
  <si>
    <t>dpalacios.maribel@gmail.com</t>
  </si>
  <si>
    <t>PV6991</t>
  </si>
  <si>
    <t>MELITÓN /MÉNDEZ/BAUTISTA</t>
  </si>
  <si>
    <t>servicioelectricomendez@hotmail.com</t>
  </si>
  <si>
    <t>PV6992</t>
  </si>
  <si>
    <t>A+M ESTUDIO TALLER DE ARQUITECTURA Y OBRAS CIVILES S.A. DE C.V.</t>
  </si>
  <si>
    <t>amasmcontacto@gmail.com</t>
  </si>
  <si>
    <t>PV6993</t>
  </si>
  <si>
    <t>ADMINISTRACIÓN DE NEGOCIOS ACEVEDO S.C.</t>
  </si>
  <si>
    <t>SERVICIOS DE CONTABILIDAD Y AUDITORÍA, DE CONSULTORÍA EN ADMINISTRACIÓN, SERVICIOS DE INVESTIGACIÓN DE MERCADOS Y ENCUESTAS DE OPINIÓN PÚBLICA, DE CONSULTORÍA EN COMPUTACIÓN, DE ADMINISTRACIÓN DE NEGOCIOS, DE APOYO PARA EFECTUAR TRÁMITES LEGALES, OTROS SERVICIOS RELACIONADOS CON LA CONTABILIDAD, ASÍ COMO OTROS SERVICIOS RELACIONADOS DE CONSULTORÍA CIENTÍFICA Y TÉCNICA</t>
  </si>
  <si>
    <t>negociosacevedo@hotmail.com</t>
  </si>
  <si>
    <t>PV6994</t>
  </si>
  <si>
    <t>COMERCIALIZADORA DE INSUMOS AGROPECUARIOS Y FERRETEROS DEL ESTADO DE OAXACA S.A. DE C.V.</t>
  </si>
  <si>
    <t>COMERCIO AL POR MAYOR DE FERTILIZANTES, PLAGUICIDAS Y SEMILLAS PARA SIEMBRA, DE MAQUINARIA Y EQUIPO AGROPECUARIO, FORESTAL Y PARA LA PESCA, DE OTROS MATERIALES PARA LA CONSTRUCCIÓN, EXCEPTO DE MADERA Y DE CEMENTO, TABIQUE Y GRAVA</t>
  </si>
  <si>
    <t>comerciafer@outlook.com</t>
  </si>
  <si>
    <t>PV6995</t>
  </si>
  <si>
    <t>LUCÍA SAGRARIO/MARTÍNEZ/SÁNCHEZ</t>
  </si>
  <si>
    <t>luciasagrariomtz@gmail.com</t>
  </si>
  <si>
    <t>PV6996</t>
  </si>
  <si>
    <t>ARTURO/GUERRERO/LÓPEZ</t>
  </si>
  <si>
    <t>COMERCIO AL POR MENOR DE ARTÍCULOS PARA LA LIMPIEZA, COMERCIO AL POR MAYOR DE EQUIPO Y ACCESORIOS DE CÓMPUTO, DE ARTÍCULOS DE PAPELERÍA PARA USO ESCOLAR Y DE OFICINA, DE PRODUCTOS FARMACÉUTICOS, DE ABARROTES, DE MOBILIARIO Y EQUIPO DE OFICINA, DE EQUIPO Y MATERIAL ELÉCTRICO, DE ELECTRODOMÉSTICOS MENORES Y APARATOS DE LÍNEA BLANCA, ASÍ COMO DE ARTÍCULOS Y APARATOS DEPORTIVOS</t>
  </si>
  <si>
    <t>guerrerolopez73@gmail.com</t>
  </si>
  <si>
    <t>PV6997</t>
  </si>
  <si>
    <t>ELISEO/CRUZ/TRINIDAD</t>
  </si>
  <si>
    <t>COMERCIO AL POR MAYOR AGUA PURIFICADA Y HIELO</t>
  </si>
  <si>
    <t>eliseotrinidad@outlook.com</t>
  </si>
  <si>
    <t>PV6998</t>
  </si>
  <si>
    <t>IMELDA/MARTÍNEZ/ARAGÓN</t>
  </si>
  <si>
    <t>meelymar@hotmail.com</t>
  </si>
  <si>
    <t>PV6999</t>
  </si>
  <si>
    <t>GEA GRUPO DE ECONOMISTAS Y ASOCIADOS S.C.</t>
  </si>
  <si>
    <t>jgn@gea.structura.com.mx</t>
  </si>
  <si>
    <t>PV7000</t>
  </si>
  <si>
    <t>FORTRESS DE MÉXICO S.A. DE C.V.</t>
  </si>
  <si>
    <t>FABRICACIÓN DE OTROS PRODUCTOS METÁLICOS</t>
  </si>
  <si>
    <t>ventas@fortess.com.mx</t>
  </si>
  <si>
    <t>PV7001</t>
  </si>
  <si>
    <t>CARATTOZA S.A. DE C.V.</t>
  </si>
  <si>
    <t>gerencia@doctorshome.com.mx</t>
  </si>
  <si>
    <t>PV7002</t>
  </si>
  <si>
    <t>CASA PLARRE S.A. DE C.V.</t>
  </si>
  <si>
    <t>lgonzalez@casaplarre.com</t>
  </si>
  <si>
    <t>PV7003</t>
  </si>
  <si>
    <t>COMERCIALIZADORA CONZY S.A. DE C.V.</t>
  </si>
  <si>
    <t>COMERCIO AL POR MAYOR DE CEMENTO, TABIQUE Y GRAVA, DE ARTÍCULOS DE PAPELERÍA PARA USO ESCOLAR Y DE OFICINA, DE OTROS MATERIALES PARA LA CONSTRUCCIÓN, EXCEPTO DE MADERA, DE MOBILIARIO Y EQUIPO DE OFICINA, DE ABARROTES Y DE PINTURA (EXCEPTO EN AEROSOL), SERVICIOS DE CONSULTORÍA EN ADMINISTRACIÓN, ASÍ COMO DE PREPARACIÓN DE ALIMENTOS PARA OCASIONES ESPECIALES</t>
  </si>
  <si>
    <t>comercializadora.conzy2019@gmail.com</t>
  </si>
  <si>
    <t>PV7004</t>
  </si>
  <si>
    <t>ERIKA/MARTÍNEZ/MIGUEL</t>
  </si>
  <si>
    <t>PV7005</t>
  </si>
  <si>
    <t>ABALAT S.A. DE C.V.</t>
  </si>
  <si>
    <t>abalat@abalat.com.mx</t>
  </si>
  <si>
    <t>PV7006</t>
  </si>
  <si>
    <t>JUQUILITA COMERCIAL S.A. DE C.V.</t>
  </si>
  <si>
    <t>COMERCIO AL POR MAYOR DE OTRAS MATERIAS PRIMAS PARA OTRAS INDUSTRIAS</t>
  </si>
  <si>
    <t>juquilitacomercial@hotmail.com</t>
  </si>
  <si>
    <t>PV7007</t>
  </si>
  <si>
    <t>EQUIPOS COMPUTACIONALES MERKEL S.A. DE C.V.</t>
  </si>
  <si>
    <t>COMERCIO AL POR MAYOR DE EQUIPO Y ACCESORIOS DE CÓMPUTO, ASÍ COMO DE MOBILIARIO Y EQUIPO DE OFICINA</t>
  </si>
  <si>
    <t>merkel_computacionales@hotmail.com</t>
  </si>
  <si>
    <t>PV7008</t>
  </si>
  <si>
    <t>FERMÍN/VÁSQUEZ/VILLANUEVA</t>
  </si>
  <si>
    <t>SERVICIOS DE CONTROL Y EXTERMINACIÓN DE PLAGAS, ASÍ COMO ALQUILER DE OFICINAS Y LOCALES COMERCIALES</t>
  </si>
  <si>
    <t>fumioaxmx@yahoo.com.mx</t>
  </si>
  <si>
    <t>PV7009</t>
  </si>
  <si>
    <t>LITHO FORMAS S.A. DE C.V.</t>
  </si>
  <si>
    <t>ssoto@gctg.mx</t>
  </si>
  <si>
    <t>PV7010</t>
  </si>
  <si>
    <t>ZURITHER COMERCIALIZADORA DE BIENES Y SERVICIOS S.A. DE C.V.</t>
  </si>
  <si>
    <t>OTROS INTERMEDIARIOS DE COMERCIO AL POR MAYOR, ASÍ COMO OTROS SERVICIOS PROFESIONALES, CIENTÍFICOS Y TÉCNICOS</t>
  </si>
  <si>
    <t>zurither.comercializadora@gmail.com</t>
  </si>
  <si>
    <t>PV7011</t>
  </si>
  <si>
    <t>SERVICIOS ESPECIALIZADOS ZAPIÉN S.A. DE C.V.</t>
  </si>
  <si>
    <t>SERVICIOS DE CONTABILIDAD Y AUDITORÍA, ASÍ COMO OTROS SERVICIOS RELACIONADOS CON LA CONTABILIDAD</t>
  </si>
  <si>
    <t>zapien2018@outlook.com</t>
  </si>
  <si>
    <t>PV7012</t>
  </si>
  <si>
    <t>PROMEDIXA PROVEEDORA MÉDICA S.A. DE C.V.</t>
  </si>
  <si>
    <t>contabilidad@promedixa.com.mx</t>
  </si>
  <si>
    <t>PV7013</t>
  </si>
  <si>
    <t>JUVENAL/LOBATO/DÍAZ</t>
  </si>
  <si>
    <t>juvenal@lobatodiazabogados.com</t>
  </si>
  <si>
    <t>PV7014</t>
  </si>
  <si>
    <t>LOBATO DÍAZ ABOGADOS S.C.</t>
  </si>
  <si>
    <t>PV7015</t>
  </si>
  <si>
    <t>CONSORCIO METALPLÁSTICO S.A. DE C.V.</t>
  </si>
  <si>
    <t>FABRICACIÓN DE ESTRUCTURAS METÁLICAS</t>
  </si>
  <si>
    <t>gerardo.minchaca@productosjumbo.com</t>
  </si>
  <si>
    <t>PV7016</t>
  </si>
  <si>
    <t>COMERCIALIZADORA INTEGRAL ARMADILLO SUREÑO S.A. DE C.V.</t>
  </si>
  <si>
    <t>COMERCIO AL POR MAYOR DE CEMENTO, TABIQUE Y GRAVA, DE OTROS MATERIALES PARA LA CONSTRUCCIÓN, EXCEPTO DE MADERA, DE MOBILIARIO Y EQUIPO DE OFICINA, ENAJENACIÓN DE ARENA, GRAVA, PIEDRA, TIERRA Y OTROS BIENES MUEBLES PROVENIENTES DEL SUELO, ADMINISTRACIÓN Y SUPERVISIÓN DE CONSTRUCCIÓN DE VIVIENDA, ALQUILER DE MAQUINARIA PARA CONSTRUCCIÓN, MINERÍA Y ACTIVIDADES FORESTALES</t>
  </si>
  <si>
    <t>comercializadora.armadillo.sur@gmail.com</t>
  </si>
  <si>
    <t>PV7017</t>
  </si>
  <si>
    <t>MARCAS GENIALES S.A. DE C.V.</t>
  </si>
  <si>
    <t>marcasgenialessadecv@gmail.com</t>
  </si>
  <si>
    <t>PV7018</t>
  </si>
  <si>
    <t>TECNOCRISTALES Y ALUMINIO DE OAXACA S.A. DE C.V.</t>
  </si>
  <si>
    <t>COMERCIO AL POR MENOR DE VIDRIOS Y ESPEJOS, CANCELARÍA DE ALUMINIO, DOMOS DE MATERIAL ACRÍLICO Y POLICARBONATO, TRAGALUCES DE VIDRIO</t>
  </si>
  <si>
    <t>tecnocristales@hotmail.com</t>
  </si>
  <si>
    <t>PV7019</t>
  </si>
  <si>
    <t>VITAGE INMOBILIARIA S.A. DE C.V.</t>
  </si>
  <si>
    <t>INMOBILIARIAS Y CORREDORES DE BIENES RAÍCES, OTROS SERVICIOS RELACIONADOS CON LOS SERVICIOS INMOBILIARIOS, ASÍ COMO CONSTRUCCIÓN DE INMUEBLES COMERCIALES, INSTITUCIONALES Y DE SERVICIOS</t>
  </si>
  <si>
    <t>guzmanlaser@hotmail.com</t>
  </si>
  <si>
    <t>PV7020</t>
  </si>
  <si>
    <t>ESPACIOS URBANOS Y DISEÑOS MAKALE S.A. DE C.V.</t>
  </si>
  <si>
    <t>CONSTRUCCIÓN DE OBRAS DE URBANIZACIÓN, COMERCIO AL POR MAYOR DE OTROS MATERIALES PARA LA CONSTRUCCIÓN, EXCEPTO DE MADERA, DE CEMENTO, TABIQUE Y GRAVA, ASÍ COMO OTRAS CONSTRUCCIONES DE INGENIERÍA CIVIL U OBRA PESADA</t>
  </si>
  <si>
    <t>espaciosmakale1@gmail.com</t>
  </si>
  <si>
    <t>PV7021</t>
  </si>
  <si>
    <t>CONSTRUCCIONES Y ESQUEMAS INDUSTRIALES NAFONT S.A. DE C.V.</t>
  </si>
  <si>
    <t>OTRAS CONSTRUCCIONES DE INGENIERÍA CIVIL U OBRA PESADA, COMERCIO AL POR MAYOR DE OTROS MATERIALES PARA LA CONSTRUCCIÓN, EXCEPTO DE MADERA, ASÍ COMO CONSTRUCCIÓN DE OBRAS DE URBANIZACIÓN</t>
  </si>
  <si>
    <t>construccionesnafon19@gmail.com</t>
  </si>
  <si>
    <t>PV7022</t>
  </si>
  <si>
    <t>JUMABECO S.A. DE C.V.</t>
  </si>
  <si>
    <t>RESTAURANTES-BAR CON SERVICIO DE MESEROS, PANIFICACIÓN TRADICIONAL</t>
  </si>
  <si>
    <t>mktng@terranova-oaxaca.com.mx</t>
  </si>
  <si>
    <t>PV7023</t>
  </si>
  <si>
    <t>MAXIMILIANO HUGO/FLORES/DÍAZ</t>
  </si>
  <si>
    <t>ave_conta@hotmail.com</t>
  </si>
  <si>
    <t>PV7024</t>
  </si>
  <si>
    <t>CONSTRUCCIONES EFECTIVAS DE OAXACA S.A. DE C.V.</t>
  </si>
  <si>
    <t>SERVICIOS DE INGENIERÍA, CONSTRUCCIÓN DE OBRAS DE URBANIZACIÓN, DE OBRAS PARA EL TRATAMIENTO, DISTRIBUCIÓN Y SUMINISTRO DE AGUA Y DRENAJE, DE CARRETERAS, AUTOPISTAS, TERRACERÍAS, PUENTES, PASOS A DESNIVEL Y AEROPISTAS, INSTALACIONES ELÉCTRICAS EN CONSTRUCCIONES, OTROS TRABAJOS DE ACABADOS EN EDIFICACIONES, SERVICIOS DE ARQUITECTURA, CONSTRUCCIÓN DE VIVIENDA UNIFAMILIAR</t>
  </si>
  <si>
    <t>construccionesefectivasoaxaca@gmail.com</t>
  </si>
  <si>
    <t>PV7025</t>
  </si>
  <si>
    <t>RUIZ &amp; ESPAÑA GRUPO INMOBILIARIO S.A. DE C.V.</t>
  </si>
  <si>
    <t>OTROS SERVICIOS RELACIONADOS CON LOS SERVICIOS INMOBILIARIOS</t>
  </si>
  <si>
    <t>grupoinmobiliario_arrendamientos@hotmail.com</t>
  </si>
  <si>
    <t>PV7026</t>
  </si>
  <si>
    <t>COORPORATIVO MATCAR SERVICIOS INTELIGENTES S.A. DE C.V.</t>
  </si>
  <si>
    <t>SERVICIOS DE INVESTIGACIÓN Y DE PROTECCIÓN Y CUSTODIA, EXCEPTO MEDIANTE MONITOREO</t>
  </si>
  <si>
    <t>ingmason73@gmail.com</t>
  </si>
  <si>
    <t>PV7027</t>
  </si>
  <si>
    <t>BIODIST S.A. DE C.V.</t>
  </si>
  <si>
    <t>COMERCIO AL POR MAYOR DE MOBILIARIO, EQUIPO E INSTRUMENTAL MÉDICO Y DE LABORATORIO, ASÍ COMO PRODUCTOS FARMACÉUTICOS</t>
  </si>
  <si>
    <t>emmanuel.ramirez@biodist.com</t>
  </si>
  <si>
    <t>PV7028</t>
  </si>
  <si>
    <t>SUPER AHORRO DE OAXACA S.A. DE C.V.</t>
  </si>
  <si>
    <t>PV7029</t>
  </si>
  <si>
    <t>ETHEL MINERVA/MORÁN/BONOLA</t>
  </si>
  <si>
    <t>COMERCIO AL POR MAYOR DE OTRAS MATERIAS PRIMAS PARA OTRAS INDUSTRIAS, DE PRODUCTOS FARMACÉUTICOS, DE MOBILIARIO, EQUIPO E INSTRUMENTAL MÉDICO Y DE LABORATORIO, DE MAQUINARIA Y EQUIPO PARA OTROS SERVICIOS Y PARA ACTIVIDADES COMERCIALES, ASÍ COMO ALQUILER DE OFICINAS Y LOCALES COMERCIALES</t>
  </si>
  <si>
    <t>minemob_21@hotmail.com</t>
  </si>
  <si>
    <t>PV7030</t>
  </si>
  <si>
    <t>JICAS INNOVACIÓN S.A. DE C.V.</t>
  </si>
  <si>
    <t>jicasinnovacion@gmail.com</t>
  </si>
  <si>
    <t>PV7031</t>
  </si>
  <si>
    <t>JORGE/RAMÍREZ/BAUTISTA</t>
  </si>
  <si>
    <t>CONSTRUCCIÓN DE OBRAS DE GENERACIÓN Y CONDUCCIÓN DE ENERGÍA ELÉCTRICA, SUMINISTRO DE ENERGÍA A LOS CONSUMIDORES FINALES, SERVICIOS DE INGENIERÍA, ADMINISTRACIÓN Y SUPERVISIÓN DE CONSTRUCCIÓN DE OBRAS DE GENERACIÓN Y CONDUCCIÓN DE ENERGÍA ELÉCTRICA Y TELECOMUNICACIONES</t>
  </si>
  <si>
    <t>pceoax@gmail.com</t>
  </si>
  <si>
    <t>PV7032</t>
  </si>
  <si>
    <t>PRADETTI SANTI CONSULTING S.A. DE C.V.</t>
  </si>
  <si>
    <t>BUFETES JURÍDICOS Y OTROS SERVICIOS, PROFESIONALES, CIENTÍFICOS Y TÉCNICOS</t>
  </si>
  <si>
    <t>pradettisanti_consulting@outlook.com</t>
  </si>
  <si>
    <t>PV7033</t>
  </si>
  <si>
    <t>PAVIMENTOS Y CONCRETOS MEXITTA S.A. DE C.V.</t>
  </si>
  <si>
    <t>OTRAS CONSTRUCCIONES DE INGENIERIA CIVIL U OBRA PESADA</t>
  </si>
  <si>
    <t>pavimentos_mexitta@outlook.es</t>
  </si>
  <si>
    <t>PV7034</t>
  </si>
  <si>
    <t>LLANTERA PRESUEL DE OAXACA S.A. DE C.V.</t>
  </si>
  <si>
    <t>COMERCIO AL POR MENOR DE LLANTAS Y CÁMARAS, CORBATAS, VÁLVULAS DE CÁMARA Y TAPONES PARA AUTOMÓVILES, CAMIONETAS Y CAMIONES DE MOTOR, DE PARTES Y REFACCIONES NUEVAS PARA AUTOMÓVILES, CAMIONETAS Y CAMIONES, OTRAS REPARACIONES MECÁNICAS Y ELÉCTRICAS DE AUTOMÓVILES Y CAMIONES, LAVADO Y LUBRICADO, ASÍ COMO REPARACIÓN MECÁNICA EN GENERAL DE AUTOMÓVILES Y CAMIONES</t>
  </si>
  <si>
    <t>llanterapresuel.oax@gmail.com</t>
  </si>
  <si>
    <t>PV7035</t>
  </si>
  <si>
    <t>CASANDRA/VILLA/ORTIZ</t>
  </si>
  <si>
    <t>olympia_putla@hotmail.es</t>
  </si>
  <si>
    <t>PV7036</t>
  </si>
  <si>
    <t>TRASCIENDE DESARROLLO PERSONAL Y PROFESIONAL S.A. DE C.V.</t>
  </si>
  <si>
    <t>SERVICIOS DE CONSULTORÍA EN ADMINISTRACIÓN Y EN COMPUTACIÓN</t>
  </si>
  <si>
    <t>www.dpptrasciende.com</t>
  </si>
  <si>
    <t>PV7037</t>
  </si>
  <si>
    <t>CAMERINO/ANTONIO/CRUZ</t>
  </si>
  <si>
    <t>novedadesantonio816@gmail.com</t>
  </si>
  <si>
    <t>PV7038</t>
  </si>
  <si>
    <t>COMERCIALIZADORA DONCACAHUATO S. DE R.L. DE C.V.</t>
  </si>
  <si>
    <t>COMERCIO AL POR MAYOR DE ABARROTES, DE LECHE, DE PRODUCTOS LÁCTEOS, COMO CREMA, MANTEQUILLA, YOGUR, QUESO, DE SEMILLAS Y GRANOS ALIMENTICIOS, FRUTAS SECAS, CHILES SECOS Y ESPECIAS (CLAVOS, PIMIENTA, AZAFRÁN, COMINO, NUEZ MOSCADA, CANELA) DE OTROS PRODUCTOS TEXTILES, DE ROPA, DE CALZADO, DE PRODUCTOS FARMACÉUTICOS, DE MOBILIARIO, EQUIPO E INSTRUMENTAL MÉDICO Y DE LABORATORIO</t>
  </si>
  <si>
    <t>CHIHUAHUA</t>
  </si>
  <si>
    <t>ventas@doncacahuato.com</t>
  </si>
  <si>
    <t>PV7039</t>
  </si>
  <si>
    <t>CONCABLE TV S.A. DE C.V.</t>
  </si>
  <si>
    <t>www.concable.com.mx</t>
  </si>
  <si>
    <t>PV7040</t>
  </si>
  <si>
    <t>NOTICIAS COLABORATIVAS DE MÉXICO S.A. DE C.V.</t>
  </si>
  <si>
    <t>AGENCIAS DE ANUNCIOS PUBLICITARIOS, DE PUBLICIDAD, DE RELACIONES PÚBLICAS , DE COMPRA DE MEDIOS A PETICIÓN DEL CLIENTE, DE REPRESENTACIÓN DE MEDIOS, DE PUBLICIDAD QUE OPERAN POR CORREO DIRECTO, SERVICIOS DE INVESTIGACIÓN DE MERCADOS Y ENCUESTAS DE OPINIÓN PÚBLICA, DISTRIBUCIÓN DE MATERIAL PUBLICITARIO, OTROS SERVICIOS DE PUBLICIDAD, ASÍ COMO DISEÑO GRÁFICO</t>
  </si>
  <si>
    <t>gerencia@mexico.org</t>
  </si>
  <si>
    <t>PV7041</t>
  </si>
  <si>
    <t>CIMENTACIONES LA PIRÁMIDE DEL SOL S.A. DE C.V.</t>
  </si>
  <si>
    <t>CONSTRUCCIÓN DE OBRAS DE URBANIZACIÓN, ASÍ COMO COMERCIO AL POR MAYOR DE OTROS MATERIALES PARA LA CONSTRUCCIÓN, EXCEPTO DE MADERA</t>
  </si>
  <si>
    <t>cinepiramidedelsol@gmail.com</t>
  </si>
  <si>
    <t>PV7042</t>
  </si>
  <si>
    <t>DOMINGO PABLO/GARCÍA/GARCÍA</t>
  </si>
  <si>
    <t>CAPTACIÓN, TRATAMIENTO Y SUMINISTRO DE AGUA PARA USO DISTINTO AL DOMÉSTICO</t>
  </si>
  <si>
    <t>dopanga-1970@hotmail.com</t>
  </si>
  <si>
    <t>PV7043</t>
  </si>
  <si>
    <t>HIGH &amp; ELITE OPERADORA DE EVENTOS S.A. DE C.V.</t>
  </si>
  <si>
    <t>ALQUILER DE SALONES PARA FIESTAS Y CONVENCIONES, DE MESAS, SILLAS, VAJILLAS Y SIMILARES, DE INSTRUMENTOS MUSICALES, DE EQUIPO PARA EL COMERCIO Y LOS SERVICIOS, ASÍ COMO SERVICIOS DE PREPARACIÓN DE ALIMENTOS PARA OCASIONES ESPECIALES</t>
  </si>
  <si>
    <t>highelite@outlook.com</t>
  </si>
  <si>
    <t>PV7044</t>
  </si>
  <si>
    <t>YAMILETH/VÁSQUEZ/BALSECA</t>
  </si>
  <si>
    <t>yamileth_amor@hotmail.com</t>
  </si>
  <si>
    <t>PV7045</t>
  </si>
  <si>
    <t>ANVITE S.A. DE C.V.</t>
  </si>
  <si>
    <t>producción@anvite.com</t>
  </si>
  <si>
    <t>PV7046</t>
  </si>
  <si>
    <t>ELENA BIBIANA/TOVAR/GALGUERA</t>
  </si>
  <si>
    <t>restaurante@gmail.com</t>
  </si>
  <si>
    <t>PV7047</t>
  </si>
  <si>
    <t>CENTRO DE LAVADO INTEGRAL ESPECIALIZADO DE OAXACA S.A. DE C.V.</t>
  </si>
  <si>
    <t>clieoaxa@gmail.com</t>
  </si>
  <si>
    <t>PV7048</t>
  </si>
  <si>
    <t>ICMB DE MÉXICO S.A.S. DE C.V.</t>
  </si>
  <si>
    <t>REPARACIÓN Y MANTENIMIENTO DE MAQUINARÍA Y EQUIPO INDUSTRIAL, ASÍ COMO COMERCIO AL POR MAYOR DE OTRA MAQUINARIA Y EQUIPO DE USO GENERAL</t>
  </si>
  <si>
    <t>serfisco@live.com.mx</t>
  </si>
  <si>
    <t>PV7049</t>
  </si>
  <si>
    <t>XOLA 460 S.C.</t>
  </si>
  <si>
    <t>BUFETES JURÍDICOS, ASÍ COMO SERVICIOS DE INVESTIGACIÓN Y DESARROLLO EN CIENCIAS SOCIALES Y HUMANIDADES PRESTADOS POR EL SECTOR PRIVADO</t>
  </si>
  <si>
    <t>lic.montserrat.tovar@gmail.com</t>
  </si>
  <si>
    <t>PV7050</t>
  </si>
  <si>
    <t>ASESORES ESPECIALIZADOS EN SOLUCIONES ADMINISTRATIVAS AESA S.A. DE C.V.</t>
  </si>
  <si>
    <t>asesoresaesa@gmail.com</t>
  </si>
  <si>
    <t>PV7051</t>
  </si>
  <si>
    <t>EVENTOS Y BANQUETERÍA CENTENARÍO S.A. DE C.V.</t>
  </si>
  <si>
    <t>beneventoscentenario@gmail.com</t>
  </si>
  <si>
    <t>PV7052</t>
  </si>
  <si>
    <t>MILCA MARÍA/CRUZ/GARCÍA</t>
  </si>
  <si>
    <t>COMERCIO AL POR MENOR EN GENERAL DE UNIFORMES Y ARTÍCULOS DEPORTIVOS, EQUIPO Y ACCESORIOS PARA EXCURSIONISMO, PESCA, CAZA DEPORTIVA, CALZADO, AGUJETAS, TINTAS, PLANTILLAS, ACCESORIOS DEL CALZADO, ROPA NUEVA, TRAJES REGIONALES, DISFRACES, PIELES FINAS, VESTIDOS PARA NOVIA, UNIFORMES ESCOLARES, NO CONFECCIONADOS CON CUERO Y PIEL</t>
  </si>
  <si>
    <t>uintexsa-oaxaca@hotmail.com</t>
  </si>
  <si>
    <t>PV7053</t>
  </si>
  <si>
    <t>TXAT LATAM S.A.P.I. DE C.V.</t>
  </si>
  <si>
    <t>raul@tx-at.com.mx</t>
  </si>
  <si>
    <t>PV7054</t>
  </si>
  <si>
    <t>PROTECCIÓN AGROPECUARIA COMPAÑÍA DE SEGUROS S.A.</t>
  </si>
  <si>
    <t>COMPAÑÍAS ESPECIALIZADAS EN SEGUROS CONTRA RIESGOS AGROPECUARIOS</t>
  </si>
  <si>
    <t>j.memije1@proagroseguros.com.mx</t>
  </si>
  <si>
    <t>PV7055</t>
  </si>
  <si>
    <t>OPERADORA Y ADMINISTRADORA DE INFORMACIÓN Y EDITORIAL S.A. DE C.V.</t>
  </si>
  <si>
    <t>EDICIÓN DE PERIÓDICOS INTEGRADA CON LA IMPRESIÓN, CREACIÓN Y DIFUSIÓN DE CONTENIDO EXCLUSIVAMENTE A TRAVÉS DE INTERNET, DE OTROS SERVICIOS DE SUMINISTRO DE INFORMACIÓN, ASÍ COMO EDICIÓN DE REVISTAS Y OTRAS PUBLICACIONES PERIÓDICAS INTEGRADA CON LA IMPRESIÓN</t>
  </si>
  <si>
    <t>alejandro.diaz@heraldodemexico.com.mx</t>
  </si>
  <si>
    <t>PV7056</t>
  </si>
  <si>
    <t>CONSTRUCCIONES MAJAR S.A. DE C.V.</t>
  </si>
  <si>
    <t>OTRAS CONSTRUCCIONES DE INGENIERÍA CIVIL U OBRA PESADA, DE INMUBLES COMERCIALES, INSTITUCIONALES Y DE SERVICIOS, ASÍ COMO CONSTRUCCIÓN DE VIVIENDA UNIFAMILIAR Y MULTIFAMILIAR</t>
  </si>
  <si>
    <t>evalomabonita@hotmail.com</t>
  </si>
  <si>
    <t>PV7057</t>
  </si>
  <si>
    <t>KEOS CREATIVE S.A.S. DE C.V.</t>
  </si>
  <si>
    <t>AGENCIAS DE RELACIONES PÚBLICAS, COMERCIO AL POR MENOR EN GENERAL DE UNIFORMES Y ARTÍCULOS DEPORTIVOS, EQUIPO Y ACCESORIOS PARA EXCURSIONISMO, PESCA Y CAZA DEPORTIVA, AGENCIAS DE PUBLICIDAD, DE ANUNCIOS PUBLICITARIOS, DISTRIBUCIÓN DE MATERIAL PUBLICITARIO, DISEÑO Y DECORACIÓN DE INTERIORES, ASÍ COMO SERVICIOS DE INVESTIGACIÓN DE MERCADOS Y ENCUESTAS DE OPINIÓN PÚBLICA</t>
  </si>
  <si>
    <t>keos1creative@gmail.com</t>
  </si>
  <si>
    <t>PV7058</t>
  </si>
  <si>
    <t>RECURSOS MATERIALES PARA TU EMPRESA S.A. DE C.V.</t>
  </si>
  <si>
    <t>recu.materiales@gmail.com</t>
  </si>
  <si>
    <t>PV7059</t>
  </si>
  <si>
    <t>LUZ DANIELA/GARCÍA/ACEVEDO</t>
  </si>
  <si>
    <t>bordadoscordoba@hotmail.com</t>
  </si>
  <si>
    <t>PV7060</t>
  </si>
  <si>
    <t>CLAVER/SANTIAGO/FLORES</t>
  </si>
  <si>
    <t>claversf@hotmail.com</t>
  </si>
  <si>
    <t>PV7061</t>
  </si>
  <si>
    <t>PATRICIA/TORRES/GONZÁLEZ</t>
  </si>
  <si>
    <t>SERVICIOS DE PREPARACIÓN DE ALIMENTOS PARA OCASIONES ESPECIALES, ASÍ COMO COMERCIO AL POR MENOR DE CARNES ROJAS</t>
  </si>
  <si>
    <t>sanfco.rent@hotmail.com</t>
  </si>
  <si>
    <t>PV7062</t>
  </si>
  <si>
    <t>CESAR EDUARDO/GARCÍA/TORRES</t>
  </si>
  <si>
    <t>hugobosseventos@hotmail.com</t>
  </si>
  <si>
    <t>PV7063</t>
  </si>
  <si>
    <t>TISENTEKINIJ TRABAJAMOS JUNTOS A.C.</t>
  </si>
  <si>
    <t>tisentekinija.c@gmail.com</t>
  </si>
  <si>
    <t>PV7064</t>
  </si>
  <si>
    <t>EDITORA PERIODÍSTICA Y ANÁLISIS DE CONTENIDOS S.A. DE C.V.</t>
  </si>
  <si>
    <t>etcetera@etcetera.com.mx</t>
  </si>
  <si>
    <t>PV7065</t>
  </si>
  <si>
    <t>PINTURA Y PUBLICIDAD DE OAXACA S.C.L.</t>
  </si>
  <si>
    <t>HOJALATERÍA Y PINTURA, REPARACIÓN MECÁNICA EN GENERAL, REPARACIÓN DEL SISTEMA ELÉCTRICO, ALINEACIÓN, BALANCEO Y TAPICERÍA DE AUTOMÓVILES Y CAMIONES ASÍ COMO OTROS SERVICIOS DE REPARACIÓN Y MANTENIMIENTO DE AUTOMÓVILES Y CAMIONES</t>
  </si>
  <si>
    <t>contacto@pypo.mx</t>
  </si>
  <si>
    <t>PV7066</t>
  </si>
  <si>
    <t>OFIEQUIPOS Y SUMINISTROS DE ANTEQUERA S.A. DE C.V.</t>
  </si>
  <si>
    <t>lmperalta@ofisaharp.com.mx</t>
  </si>
  <si>
    <t>PV7067</t>
  </si>
  <si>
    <t>BUSINESS ADVISORS PSC S.C.</t>
  </si>
  <si>
    <t>ACTIVIDADES DE INVESTIGACIÓN CIENTÍFICA O TECNOLÓGICA INSCRITAS EN EL R.N.I.C. Y T. PRESTADOS ÚNICAMENTE A LOS SOCIOS O ASOCIADOS, ASÍ COMO A TERCERAS PERSONAS</t>
  </si>
  <si>
    <t>TAMAULIPAS</t>
  </si>
  <si>
    <t>advisorspsc@gmail.com</t>
  </si>
  <si>
    <t>PV7068</t>
  </si>
  <si>
    <t>ALMACENES BOREAL S.A. DE C.V.</t>
  </si>
  <si>
    <t>COMERCIO AL POR MAYOR DE ROPA, DE CALZADO, DE ABARROTES, DE PRODUCTOS LÁCTEOS, COMO CREMA, MANTEQUILLA, YOGUR Y QUESO, DE OTROS PRODUCTOS TEXTILES, DE ELECTRODOMÉSTICOS MENORES Y APARATOS DE LÍNEA BLANCA, ASÍ COMO COMERCIO AL POR MENOR EN TIENDAS DE ABARROTES, ULTRAMARINOS Y MISCELÁNEAS, DE ENSERES ELECTRODOMÉSTICOS MENORES Y APARATOS DE LÍNEA BLANCA, ASÍ COMO DE CRISTALERÍA Y SUS PIEZAS SUELTAS</t>
  </si>
  <si>
    <t>almacenesboreal@gmail.com</t>
  </si>
  <si>
    <t>PV7069</t>
  </si>
  <si>
    <t>SERVICIOS EMPRESARIALES YANILEN S.A. DE C.V.</t>
  </si>
  <si>
    <t>SERVICIOS DE CONSULTORÍA EN ADMINISTRACIÓN, OTROS SERVICIOS DE CONSULTORÍA CIENTÍFICA Y TÉCNICA, OTROS SERVICIOS PROFESIONALES, CIENTÍFICOS Y TÉCNICOS, INSTALACIONES ELÉCTRICAS EN CONSTRUCCIONES, COMERCIO AL POR MAYOR DE ARTÍCULOS DE PAPELERÍA PARA USO ESCOLAR Y DE OFICINA, DE MOBILIARIO Y EQUIPO DE OFICINA, ASÍ COMO INSTALACIONES DE SISTEMAS CENTRALES DE AIRE ACONDICIONADO Y CALEFACCIÓN</t>
  </si>
  <si>
    <t>xunagb06@hotmail.com</t>
  </si>
  <si>
    <t>PV7070</t>
  </si>
  <si>
    <t>COMERCIALIZADORA LUADIMS S.A. DE C.V.</t>
  </si>
  <si>
    <t>SERVICIOS A LA NAVEGACIÓN AÉREA</t>
  </si>
  <si>
    <t>jmacias.comercializadora@gmail.com</t>
  </si>
  <si>
    <t>PV7071</t>
  </si>
  <si>
    <t>AUGUSTO JAVIER/CORTÉS/DÁVILA</t>
  </si>
  <si>
    <t>ALQUILER DE EQUIPO DE CÓMPUTO Y DE OTRAS MÁQUINAS Y MOBILIARIO DE OFICINA, COMERCIO AL POR MAYOR DE ARTÍCULOS DE PAPELERÍA PARA USO ESCOLAR Y DE OFICINA, REPARACIÓN Y MANTENIMIENTO DE OTRO EQUIPO ELECTRÓNICO Y DE EQUIPO DE PRECISIÓN, ASÍ COMO COMERCIO AL POR MAYOR DE EQUIPO Y ACCESORIOS DE CÓMPUTO</t>
  </si>
  <si>
    <t>bahamut.ff@gmail.com</t>
  </si>
  <si>
    <t>PV7072</t>
  </si>
  <si>
    <t>GABINETE DE ESTRATEGIA Y POLÍTICA PÚBLICA S.C.</t>
  </si>
  <si>
    <t>SERVICIOS DE CONSULTORÍA EN ADMINISTRACIÓN Y EN COMPUTACIÓN, SERVICIOS DE INVESTIGACIÓN Y DESARROLLO EN CIENCIAS FÍSICAS, DE LA VIDA E INGENIERÍA Y EN CIENCIAS SOCIALES Y HUMANIDADES PRESTADOS POR EL SECTOR PRIVADO, OTROS SERVICIOS PROFESIONALES, CIENTÍFICOS Y TÉCNICOS, ASÍ COMO DIRECCIÓN DE CORPORATIVOS Y EMPRESAS FINANCIERAS Y NO FINANCIERAS</t>
  </si>
  <si>
    <t>geppsociedadcivil@gmail.com</t>
  </si>
  <si>
    <t>PV7073</t>
  </si>
  <si>
    <t>MAQUINARIAS TRALEL S.A. DE C.V.</t>
  </si>
  <si>
    <t>COMERCIO AL POR MAYOR DE MAQUINARIA Y EQUIPO PARA LA CONSTRUCCIÓN Y LA MINERÍA, DE MAQUINARIA Y EQUIPO PARA LA INDUSTRIA MANUFACTURERA, CONSTRUCCIÓN DE NAVES Y PLANTAS INDUSTRIALES, CONSTRUCCIÓN DE OBRAS PARA EL TRATAMIENTO, DISTRIBUCIÓN Y SUMINISTRO DE AGUA Y DRENAJE, ASÍ COMO CONSTRUCCIÓN DE OBRAS DE URBANIZACIÓN</t>
  </si>
  <si>
    <t>PV7074</t>
  </si>
  <si>
    <t>SANDRA BEATRIZ/LÓPEZ/RUEDA</t>
  </si>
  <si>
    <t>betty.gema@gmail.com</t>
  </si>
  <si>
    <t>PV7075</t>
  </si>
  <si>
    <t>ESTACIÓN DE SERVICIO OAXACA S.A DE C.V.</t>
  </si>
  <si>
    <t>VENTA EN TERRITORIO NACIONAL DE COMBUSTIBLES AUTOMOTRICES</t>
  </si>
  <si>
    <t>admontec@servioax@.com.mx</t>
  </si>
  <si>
    <t>PV7076</t>
  </si>
  <si>
    <t>BITEC BIENES Y TECNOSERVICIOS S.A. DE C.V.</t>
  </si>
  <si>
    <t>bitec@live.com.mx</t>
  </si>
  <si>
    <t>PV7077</t>
  </si>
  <si>
    <t>ARGIA MÉXICO S.A. DE C.V.</t>
  </si>
  <si>
    <t>www.argia.com.mx</t>
  </si>
  <si>
    <t>PV7078</t>
  </si>
  <si>
    <t>PROMOTORES Y HOTELEROS TURÍSTICOS DE LA COSTA DE OAXACA A.C.</t>
  </si>
  <si>
    <t>info@visitahuatulco.com</t>
  </si>
  <si>
    <t>PV7079</t>
  </si>
  <si>
    <t>PEDRO/MONÉS/MECATL</t>
  </si>
  <si>
    <t>COMERCIO AL POR MENOR CUERO, PIEL Y MATERIALES SUCEDÁNEOS COMO CHAMARRAS, CHALECOS FALDAS Y OTROS ARTÍCULOS DE ESTOS MATERIALES COMO BOLSAS, PORTAFOLIOS, MALETAS, CINTURONES, GUANTES Y CARTERAS</t>
  </si>
  <si>
    <t>pedritomon1965@gmail.com</t>
  </si>
  <si>
    <t>PV7080</t>
  </si>
  <si>
    <t>DISEÑO E INNOVACIÓN DE PRODUCTOS DE TENERÍA Y TEXTILES S.A. DE C.V.</t>
  </si>
  <si>
    <t>CONFECCIÓN EN SERIE DE UNIFORMES (ESCOLARES, INDUSTRIALES, ETC.) Y ROPA DE TRABAJO, COMERCIO AL POR MAYOR DE MAQUINARIA Y EQUIPO PARA LA INDUSTRIA MANUFACTURERA, COMERCIO AL POR MENOR EN GENERAL DE UNIFORMES Y ARTÍCULOS DEPORTIVOS, EQUIPO Y ACCESORIOS PARA EXCURSIONISMO, PESCA Y CAZA DEPORTIVA , ASÍ COMO DE ROPA NUEVA, DE TRAJES REGIONALES, DISFRACES, PIELES FINAS, VESTIDOS PARA NOVIA Y UNIFORMES</t>
  </si>
  <si>
    <t>texti_oaxaca@homail.com</t>
  </si>
  <si>
    <t>PV7081</t>
  </si>
  <si>
    <t>ACABADOS Y TEXTILES CRESPO S.A. DE C.V.</t>
  </si>
  <si>
    <t>acabadatextilescrespo@gmail.com</t>
  </si>
  <si>
    <t>PV7082</t>
  </si>
  <si>
    <t>ADHOC CONSULTORES ASOCIADOS S.C.</t>
  </si>
  <si>
    <t>SERVICIOS DE CONSULTORÍA EN ADMINISTRACIÓN, ASÍ COMO DE INGENIERÍA Y DE ARQUITECTURA</t>
  </si>
  <si>
    <t>aaron.dychter@adhocconstructores.com.mx</t>
  </si>
  <si>
    <t>PV7083</t>
  </si>
  <si>
    <t>NEGOCIACIÓN DE ARTÍCULOS DE OFICINA LOS TRES SOLES S.A. DE C.V.</t>
  </si>
  <si>
    <t>COMERCIO AL POR MAYOR DE ARTÍCULOS DE PAPELERÍA PARA USO ESCOLAR Y DE OFICINA, DE EQUIPO Y ACCESORIOS DE CÓMPUTO, ASÍ COMO DE ABARROTES</t>
  </si>
  <si>
    <t>lostresoles302@gmail.com</t>
  </si>
  <si>
    <t>PV7084</t>
  </si>
  <si>
    <t>EXCLUSIVAS MARIO DE OAXACA S.A. DE C.V.</t>
  </si>
  <si>
    <t>COMERCIO AL POR MENOR CUERO, PIEL Y MATERIALES SUCEDÁNEOS COMO CHAMARRAS, CHALECOS, FALDAS Y OTROS ARTÍCULOS DE ESTOS MATERIALES COMO BOLSAS, PORTAFOLIOS, MALETAS, CINTURONES, GUANTES Y CARTERAS</t>
  </si>
  <si>
    <t>exclusivasmario@gala.com.mx</t>
  </si>
  <si>
    <t>PV7085</t>
  </si>
  <si>
    <t>FUNDACIÓN IMPULSANDO NUESTRO MÉXICO A.C.</t>
  </si>
  <si>
    <t>PV7086</t>
  </si>
  <si>
    <t>PROFESIONALES EN DISEÑO CARTAGENA S.A. DE C.V.</t>
  </si>
  <si>
    <t>cartagenaendiseño@gmail.com</t>
  </si>
  <si>
    <t>PV7087</t>
  </si>
  <si>
    <t>MC INTERNATIONAL COMMERCE S.A. DE C.V.</t>
  </si>
  <si>
    <t>COMERCIO AL POR MAYOR DE HELADOS, PALETAS DE HIELO, GELATINAS, FLANES, BUDINES Y OTROS PRODUCTOS ALIMENTICIOS PARA CONSUMO HUMANO NO CLASIFICADOS EN OTRA PARTE, ASÍ COMO COMERCIO DE CONCENTRADOS, POLVOS, JARABES, ESENCIAS QUE PERMITAN OBTENER BEBIDAS SABORIZADAS QUE CONTIENEN AZÚCARES AÑADIDOS</t>
  </si>
  <si>
    <t>josehaua@yahoo.com</t>
  </si>
  <si>
    <t>PV7088</t>
  </si>
  <si>
    <t>MARCO ANTONIO/PÉTRIZ/DÍAZ</t>
  </si>
  <si>
    <t>COMPAÑÍAS DE TEATRO DEL SECTOR PRIVADO</t>
  </si>
  <si>
    <t>alimora3105@hotmail com</t>
  </si>
  <si>
    <t>PV7089</t>
  </si>
  <si>
    <t>MANUFACTURERA EN ARTÍCULOS DE ALAMBRE S.A. DE C.V.</t>
  </si>
  <si>
    <t>FABRICACIÓN DE ALAMBRE, PRODUCTOS DE ALAMBRE Y RESORTES</t>
  </si>
  <si>
    <t>gilberto_mendez@maasa.com.mx</t>
  </si>
  <si>
    <t>PV7090</t>
  </si>
  <si>
    <t>CONGRESOS, FOROS Y FERIAS NUEVA IMAGEN S.A. DE C.V.</t>
  </si>
  <si>
    <t>SERVICIOS DE PREPARACIÓN DE ALIMENTOS PARA OCASIONES ESPECIALES, ALQUILER DE SALONES PARA FIESTAS Y CONVENCIONES, AGENTES Y REPRESENTANTES DE ARTISTAS, DEPORTISTAS Y SIMILARES, ORGANIZADORES DE CONVENCIONES Y FERIAS COMERCIALES E INDUSTRIALES, ASÍ COMO OTROS SERVICIOS DE PUBLICIDAD</t>
  </si>
  <si>
    <t>nuavaimagen@htmail.com</t>
  </si>
  <si>
    <t>PV7091</t>
  </si>
  <si>
    <t>CORPORATIVO 68 MIL S.C.</t>
  </si>
  <si>
    <t>SERVICIOS DE CONTABILIDAD Y AUDITORÍA, BUFETES JURÍDICOS, SERVICIOS DE ADMINISTRACIÓN DE NEGOCIOS, DE APOYO PARA EFECTUAR TRÁMITES LEGALES Y DE CONSULTORÍA EN ADMINISTRACIÓN, OTROS SERVICIOS RELACIONADOS CON LA CONTABILIDAD, DE CONSULTORÍA CIENTÍFICA Y TÉCNICA, OTROS SERVICIOS PROFESIONALES, CIENTÍFICOS Y TÉCNICOS, ASÍ COMO DIRECCIÓN DE CORPORATIVOS Y EMPRESAS NO FINANCIERAS</t>
  </si>
  <si>
    <t>corporativo68mil@gmail.com</t>
  </si>
  <si>
    <t>PV7092</t>
  </si>
  <si>
    <t>JAIME /LÓPEZ/COSME</t>
  </si>
  <si>
    <t>EDICIÓN DE PERIÓDICOS INTEGRADA CON LA IMPRESIÓN, ASÍ COMO ALQUILER DE EQUIPO PARA LEVANTAR, MOVER Y ACOMODAR MATERIALES</t>
  </si>
  <si>
    <t>jaime_zapoteco@outlook.com</t>
  </si>
  <si>
    <t>PV7093</t>
  </si>
  <si>
    <t>VIRGINIA/ALAVEZ/CHAVEZ</t>
  </si>
  <si>
    <t>ivonne060791@hotmail.com</t>
  </si>
  <si>
    <t>PV7094</t>
  </si>
  <si>
    <t>FORMAS INTELIGENTES S.A. DE C.V.</t>
  </si>
  <si>
    <t>IMPRESIÓN DE FORMAS CONTÍNUAS Y OTROS IMPRESOS, IMPRESIÓN DE LIBROS, PERIÓDICOS Y REVISTAS POR CONTRATO, ASÍ COMO FABRICACIÓN DE PRODUCTOS METÁLICOS FORJADOS Y TROQUELADOS</t>
  </si>
  <si>
    <t>www.grupointelligentforms.com</t>
  </si>
  <si>
    <t>PV7095</t>
  </si>
  <si>
    <t>ESTACIÓN DE SERVICIO SAN ANTONIO S.A. DE C.V.</t>
  </si>
  <si>
    <t>marisol.santiago@grupodvt.com.mx</t>
  </si>
  <si>
    <t>PV7096</t>
  </si>
  <si>
    <t>SERVICIO CIMOVI S.A. DE C.V.</t>
  </si>
  <si>
    <t>PV7097</t>
  </si>
  <si>
    <t>PROVEEDORA ESCOLAR S. DE R.L.</t>
  </si>
  <si>
    <t>jmartinez@laproveedora.com</t>
  </si>
  <si>
    <t>PV7098</t>
  </si>
  <si>
    <t>MARÍA ABAD/HERNÁNDES/ÁLVAREZ</t>
  </si>
  <si>
    <t>alvarez_maria555@hotmail.com</t>
  </si>
  <si>
    <t>PV7099</t>
  </si>
  <si>
    <t>ALEJANDRO MARTÍN/SILVA/CANCINO</t>
  </si>
  <si>
    <t>IMPRESIÓN DE LIBROS, PERIÓDICOS Y REVISTAS DE CONTRATO, ASÍ COMO IMPRESIÓN DE FORMAS CONTÍNUAS Y OTROS IMPRESOS</t>
  </si>
  <si>
    <t>alejandrodocuprint@gmail.com</t>
  </si>
  <si>
    <t>PV7100</t>
  </si>
  <si>
    <t>COMERCIALIZADORA VEXUS S.A. DE C.V.</t>
  </si>
  <si>
    <t>COMERCIO AL POR MAYOR DE EQUIPO Y ACCESORIOS DE CÓMPUTO, DE MOBILIARIO Y EQUIPO DE OFICINA, DE ARTÍCULOS DE PAPELERÍA PARA USO ESCOLAR Y DE OFICINA, DE MOBILIARIO, EQUIPO E INSTRUMENTAL MÉDICO Y DE LABORATORIO, DE ELECTRODOMÉSTICOS MENORES Y APARATOS DE LÍNEA BLANCA, DE EQUIPO Y MATERIAL ELÉCTRICO, DE CALZADO Y DE ROPA</t>
  </si>
  <si>
    <t>comercializadora.vexus@gmail.com</t>
  </si>
  <si>
    <t>PV7101</t>
  </si>
  <si>
    <t>INGENIERÍA Y SERVICIOS CENIT S.A. DE C.V.</t>
  </si>
  <si>
    <t>CONSTRUCCIÓN DE CARRETERAS, AUTOPISTAS, TERRACERÍAS, PUENTES, PASOS A DESNIVEL Y AEROPISTAS, DE OBRAS PARA EL TRATAMIENTO, DISTRIBUCIÓN Y SUMINISTRO DE AGUA Y DRENAJE, DE OBRAS DE GENERACIÓN Y CONDUCCIÓN DE ENERGÍA ELÉCTRICA, DE OBRAS PARA TELECOMUNICACIONES, DE OBRAS PARA EL SUMINISTRO DE AGUA REALIZADOS PARA EL SECTOR AGRÍCOLA O GANADERO, ASÍ COMO SERVICIOS DE ARQUITECTURA</t>
  </si>
  <si>
    <t>cenit.iys@gmail.com</t>
  </si>
  <si>
    <t>PV7102</t>
  </si>
  <si>
    <t>ELEVADORES OTIS S. DE R.L. DE C.V.</t>
  </si>
  <si>
    <t>OTRAS INSTALACIONES Y EQUIPAMIENTO EN CONSTRUCCIONES</t>
  </si>
  <si>
    <t>heliot.romero@otis.com</t>
  </si>
  <si>
    <t>PV7103</t>
  </si>
  <si>
    <t>GARGUZ COMERCIALIZADORA S.A. DE C.V.</t>
  </si>
  <si>
    <t>COMERCIO AL POR MAYOR DE ARTÍCULOS DE PAPELERÍA PARA USO ESCOLAR Y DE OFICINA, DE EQUIPO Y ACCESORIOS DE CÓMPUTO, DE BOTANAS Y FRITURAS, COMO PAPAS FRITAS, CHICHARRONES DE HARINA Y DE CERDO, TOSTADAS, CACAHUATES, SEMILLAS FRITAS, PALOMITAS DE MAÍZ, DE REFRESCOS O BEBIDAS HIDRATANTES O REHIDRATANTES ELABORADOS CON AZÚCAR DE CAÑA Y OTROS EDULCORANTES</t>
  </si>
  <si>
    <t>garguz2015@gmail.com</t>
  </si>
  <si>
    <t>PV7104</t>
  </si>
  <si>
    <t>POLÍMEROS LOS ÁNGELES S.A. DE C.V.</t>
  </si>
  <si>
    <t>polimeroslosangeles@yahoo.com.mx</t>
  </si>
  <si>
    <t>PV7105</t>
  </si>
  <si>
    <t>SINAÍ/MORALES/CRUZ</t>
  </si>
  <si>
    <t>FABRICACIÓN DE HULES SINTÉTICOS</t>
  </si>
  <si>
    <t>sinamorales8@gmail.com</t>
  </si>
  <si>
    <t>PV7106</t>
  </si>
  <si>
    <t>SOLUCIONES ADMINISTRATIVAS Y GUBERNAMENTALES - ANTEQUERA S.A. DE C.V.</t>
  </si>
  <si>
    <t>SERVICIOS DE ADMINISTRACIÓN DE NEGOCIOS, ASÍ COMO COMERCIO AL POR MAYOR DE OTROS PRODUCTOS TEXTILES</t>
  </si>
  <si>
    <t>solucionesagubernamentales@gmail.com</t>
  </si>
  <si>
    <t>PV7107</t>
  </si>
  <si>
    <t>GRUPO CONSTRUCTOR ARRASAN S.A. DE C.V.</t>
  </si>
  <si>
    <t>CONSTRUCCIÓN DE OBRAS DE URBANIZACIÓN, CONSTRUCCIÓN DE CARRETERAS, AUTOPISTAS, TERRACERÍAS, PUENTES, PASOS A DESNIVEL Y AEROPISTAS, OTRAS CONSTRUCCIONES DE INGENIERÍA CIVIL U OBRA PESADA, DIVISIÓN DE TERRENOS, ASÍ COMO TRABAJOS DE ALBAÑILERÍA</t>
  </si>
  <si>
    <t>grupoarrasan@outlook.com</t>
  </si>
  <si>
    <t>PV7108</t>
  </si>
  <si>
    <t>UPPER MARKETING S.A. DE C.V.</t>
  </si>
  <si>
    <t>AGENCIAS DE PUBLICIDAD, OTROS SERVICIOS DE PUBLICIDAD, SERVICIOS DE PREPARACIÓN DE ALIMENTOS PARA OCASIONES ESPECIALES, DE INVESTIGACIÓN DE MERCADOS Y ENCUESTAS DE OPINIÓN PÚBLICA, ORGANIZADORES DE CONVENCIONES Y FERIAS COMERCIALES E INDUSTRIALES, ASÍ COMO PROMOTORES DE ESPECTÁCULOS ARTÍSTICOS, DEPORTIVOS Y SIMILARES QUE NO CUENTAN CON INSTALACIONES PARA PRESENTARLOS</t>
  </si>
  <si>
    <t>PV7109</t>
  </si>
  <si>
    <t>ERATIZ CORPORATIVO S.A. DE C.V.</t>
  </si>
  <si>
    <t>eratizcorporativosa@hotmail.com</t>
  </si>
  <si>
    <t>PV7110</t>
  </si>
  <si>
    <t>VIRIDIANA/GONZÁLEZ/JIMÉNEZ</t>
  </si>
  <si>
    <t>ELABORACIÓN DE HARINA DE OTROS PRODUCTOS AGRÍCOLAS.</t>
  </si>
  <si>
    <t>trigomiel1@otlook.com</t>
  </si>
  <si>
    <t>PV7111</t>
  </si>
  <si>
    <t>ÁLVARO DE JESÚS/GONZÁLEZ/SANTIAGO</t>
  </si>
  <si>
    <t>alvaro.gonzalez.s@hotmail.com</t>
  </si>
  <si>
    <t>PV7112</t>
  </si>
  <si>
    <t>RAÚL OCTAVIO/LAGUNA/CABRERA</t>
  </si>
  <si>
    <t>EDICIÓN DE PERIÓDICOS INTEGRADA CON LA IMPRESIÓN, CREACIÓN Y DIFUSIÓN DE CONTENIDO EXCLUSIVAMENTE A TRAVÉS DE INTERNET, ASÍ COMO SERVICIOS DE ESTUDIO FOTOGRÁFICO</t>
  </si>
  <si>
    <t>publimar1@hotmail.com</t>
  </si>
  <si>
    <t>PV7113</t>
  </si>
  <si>
    <t>GEORGINA/SALDAÑA/WONCHEE</t>
  </si>
  <si>
    <t>georginasal@hotmail.com</t>
  </si>
  <si>
    <t>PV7114</t>
  </si>
  <si>
    <t>AURELIANO GILDARDO/SIERRA/CASTRO</t>
  </si>
  <si>
    <t>ALQUILER DE MESAS, SILLAS, VAJILLAS Y SIMILARES, DE AUTOMÓVILES SIN CHOFER, AGENCIAS DE RELACIONES PÚBLICAS, ORGANIZADORES DE CONVENCIONES Y FERIAS COMERCIALES E INDUSTRIALES, ASÍ COMO INSTALACIONES ELÉCTRICAS EN CONSTRUCCIONES</t>
  </si>
  <si>
    <t>eventos_sica@hotmail.com</t>
  </si>
  <si>
    <t>PV7115</t>
  </si>
  <si>
    <t>DESPACHO ESPECIALISTA EN GESTORÍA MUNICIPAL BETANCOURT S.C.</t>
  </si>
  <si>
    <t>betancourt025@hotmail.com</t>
  </si>
  <si>
    <t>PV7116</t>
  </si>
  <si>
    <t>YOO NANASHI CONSTRUCCIONES S.A. DE C.V.</t>
  </si>
  <si>
    <t>yonanashi@hotmail.com</t>
  </si>
  <si>
    <t>PV7117</t>
  </si>
  <si>
    <t>RED DE SERVICIOS Y ASESORÍA EN SEGURIDAD PRIVADA SASIVA S.A. DE C.V.</t>
  </si>
  <si>
    <t>SERVICIOS DE PROTECCIÓN Y CUSTODIA MEDIANTE EL MONITOREO DE SISTEMAS DE SEGURIDAD</t>
  </si>
  <si>
    <t>red.sasiva@gmail.com</t>
  </si>
  <si>
    <t>PV7118</t>
  </si>
  <si>
    <t>EDH OAXACA S.A. DE C.V.</t>
  </si>
  <si>
    <t>ildefonsoenriquez@delher.com</t>
  </si>
  <si>
    <t>PV7119</t>
  </si>
  <si>
    <t>IT SERVICIOS INTEGRADOS S.A. DE C.V.</t>
  </si>
  <si>
    <t>MORELOS</t>
  </si>
  <si>
    <t>oaxaca@tubomex.com.mx</t>
  </si>
  <si>
    <t>PV7120</t>
  </si>
  <si>
    <t>SADA S.A.DE C.V.</t>
  </si>
  <si>
    <t>sadasaoax@yahoo.com</t>
  </si>
  <si>
    <t>PV7121</t>
  </si>
  <si>
    <t>DISTRIBUIDORA Y PROVEEDORA NASSA S.A. DE C.V.</t>
  </si>
  <si>
    <t>COMERCIO AL POR MAYOR DE ARTÍCULOS DE PAPELERÍA PARA USO ESCOLAR Y DE OFICINA, DE MATERIALES PARA LA CONSTRUCCIÓN, EXCEPTO DE MADERA, DE CEMENTO, TABIQUE Y GRAVA, DE ENVASES, PAPEL Y CARTÓN, DE EQUIPO Y MATERIAL ELÉCTRICO, DE EQUIPO Y ACCESORIOS DE CÓMPUTO, DE MOBILIARIO Y EQUIPO DE OFICINA, DE OTROS PRODUCTOS TEXTILES, DE PINTURA (EXCEPTO EN AEROSOL), ASÍ COMO DE ROPA</t>
  </si>
  <si>
    <t>nassaproveedor@gmail.com</t>
  </si>
  <si>
    <t>PV7122</t>
  </si>
  <si>
    <t>SINERGIAS DEL ISTMO S.A. DE C.V.</t>
  </si>
  <si>
    <t>OTRAS CONSTRUCCIONES DE INGENIERÍA CIVIL U OBRA PESADA, BUFETES JURÍDICOS, OTROS SERVICIOS PROFESIONALES, CIENTÍFICOS Y TÉCNICOS, ASÍ COMO SERVICIOS DE APOYO PARA EFECTUAR TRÁMITES LEGALES</t>
  </si>
  <si>
    <t>sinergias.istmo@gmail.com</t>
  </si>
  <si>
    <t>PV7123</t>
  </si>
  <si>
    <t>PROVEEDORA DE PAPELERÍA Y CENTROS DE CÓMPUTO EMILIANUS S.A. DE C.V.</t>
  </si>
  <si>
    <t>COMERCIO AL POR MAYOR DE EQUIPO Y ACCESORIOS DE CÓMPUTO, DE MOBILIARIO Y EQUIPO DE OFICINA, ASÍ COMO DE ARTÍCULOS DE PAPELERÍA PARA USO ESCOLAR Y DE OFICINA</t>
  </si>
  <si>
    <t>emilianusoaxaca@hotmail.com</t>
  </si>
  <si>
    <t>PV7124</t>
  </si>
  <si>
    <t>LAZDAO CONSTRUCCIONES S.A. DE C.V.</t>
  </si>
  <si>
    <t>construccioneslazdao@hotmail.com</t>
  </si>
  <si>
    <t>PV7125</t>
  </si>
  <si>
    <t>UNIVERSIDAD ANAHUAC DE OAXACA S.C.</t>
  </si>
  <si>
    <t>ESCUELAS DE EDUCACIÓN SUPERIOR PERTENECIENTES AL SECTOR PRIVADO, QUE TENGAN AUTORIZACIÓN O RECONOCIMIENTO DE VALIDEZ OFICIAL DE ESTUDIOS, EN LOS TÉRMINOS DE LA LEY GENERAL DE EDUCACIÓN, ASÍ COMO OTROS SERVICIOS EDUCATIVOS PROPORCIONADOS POR EL SECTOR PRIVADO</t>
  </si>
  <si>
    <t>maribel.figueroa@anahuac.mx</t>
  </si>
  <si>
    <t>PV7126</t>
  </si>
  <si>
    <t>C230 CONSULTORES S.C.</t>
  </si>
  <si>
    <t>mlopez@c-230.com</t>
  </si>
  <si>
    <t>PV7127</t>
  </si>
  <si>
    <t>ISIDRO GASPAR/BUENO/AGUIRRE</t>
  </si>
  <si>
    <t>CONSTRUCCIÓN DE VIVIENDA UNIFAMILIAR, CONSTRUCCIÓN DE CARRETERAS, AUTOPISTAS, TERRACERÍAS, PUENTES, PASOS A DESNIVEL Y AEROPISTAS, ASÍ COMO COMERCIO AL POR MAYOR DE OTROS MATERIALES PARA LA CONSTRUCCIÓN, EXCEPTO DE MADERA</t>
  </si>
  <si>
    <t>idamaconstrucciones@gmail.com</t>
  </si>
  <si>
    <t>PV7128</t>
  </si>
  <si>
    <t>COMPAÑÍA CONSTRUCTORA Y COMERCIALIZADORA OCHOSER S.A. DE C.V.</t>
  </si>
  <si>
    <t>CONSTRUCCIÓN DE OBRAS DE URBANIZACIÓN, COMERCIO AL POR MAYOR DE CEMENTO, TABIQUE Y GRAVA, ASÍ COMO DE OTROS MATERIALES PARA LA CONSTRUCCIÓN, EXCEPTO DE MADERA</t>
  </si>
  <si>
    <t>ochoaglas71@hotmail.com</t>
  </si>
  <si>
    <t>PV7129</t>
  </si>
  <si>
    <t>ENTELEQUIA INGENIERÍA &amp; TECNOLOGÍA S.A. DE C.V.</t>
  </si>
  <si>
    <t>SERVICIOS DE INGENIERÍA, ASÍ COMO ADMINISTRACIÓN Y SUPERVISIÓN DE CONSTRUCCIÓN DE OTRAS OBRAS DE INGENIERÍA CIVIL U OBRA PESADA</t>
  </si>
  <si>
    <t>rodrigo@entelequia.mx</t>
  </si>
  <si>
    <t>PV7130</t>
  </si>
  <si>
    <t>B DRIVE IT S.A. DE C.V.</t>
  </si>
  <si>
    <t>contacto@b-drive.com.mx</t>
  </si>
  <si>
    <t>PV7131</t>
  </si>
  <si>
    <t>DEGOCON COMERCIALIZADORA Y DISEÑO S.A. DE C.V.</t>
  </si>
  <si>
    <t>OTRAS CONSTRUCCIONES DE INGENIERÍA CIVIL U OBRA PESADA, COMERCIO AL POR MAYOR DE OTROS MATERIALES PARA LA CONSTRUCCIÓN, EXCEPTO DE MADERA, ASÍ COMO DE CEMENTO, TABIQUE Y GRAVA</t>
  </si>
  <si>
    <t>degocon@outlook.com</t>
  </si>
  <si>
    <t>PV7132</t>
  </si>
  <si>
    <t>HOJALATERÍA Y PINTURA EN GENERAL ORTIGOZA Y ASOCIADOS S.A. DE C.V.</t>
  </si>
  <si>
    <t>HOJALATERÍA Y PINTURA DE AUTOMÓVILES Y CAMIONES</t>
  </si>
  <si>
    <t>servicioortigoza@hotmail.com</t>
  </si>
  <si>
    <t>PV7133</t>
  </si>
  <si>
    <t>IMAGIDI S. DE R.L. DE C.V.</t>
  </si>
  <si>
    <t>OTROS SERVICIOS PROFESIONALES, CIENTÍFICOS Y TÉCNICOS, ASÍ COMO OTROS INTERMEDIARIOS DEL COMERCIO AL POR MENOR</t>
  </si>
  <si>
    <t>imagidi_mx@hotmail.com</t>
  </si>
  <si>
    <t>PV7134</t>
  </si>
  <si>
    <t>CARMEN NAHIELLY/CERVANTES/CRUZ</t>
  </si>
  <si>
    <t>OTROS TRABAJOS ESPECIALIZADOS PARA LA CONSTRUCCIÓN, INSTALACIONES ELÉCTRICAS EN CONSTRUCCIONES, OTROS SERVICIOS EDUCATIVOS PROPORCIONADOS POR EL SECTOR PRIVADO, INSTALACIONES DE SISTEMAS CENTRALES DE AIRE ACONDICIONADO Y CALEFACCIÓN, OTRAS INSTALACIONES Y EQUIPAMIENTO EN CONSTRUCCIONES, ASÍ COMO INSTALACIONES HIDROSANITARIAS Y DE GAS EN CONSTRUCCIONES</t>
  </si>
  <si>
    <t>carmen.cervantes.2301@gmail.com</t>
  </si>
  <si>
    <t>PV7135</t>
  </si>
  <si>
    <t>SUMINISTRO DE PERSONAL DEL VALLE S.A. DE C.V.</t>
  </si>
  <si>
    <t>SUMINISTRO DE PERSONAL PERMANENTE, OTROS TRABAJOS ESPECIALIZADOS PARA LA CONSTRUCCIÓN, ASÍ COMO CONSTRUCCIONES DE INGENIERÍA CIVIL U OBRA PESADA</t>
  </si>
  <si>
    <t>spv150210@gmail.com</t>
  </si>
  <si>
    <t>PV7136</t>
  </si>
  <si>
    <t>CONSTRUCTORA Y EDIFICACIONES SOLHER S.A. DE C.V.</t>
  </si>
  <si>
    <t>CONSTRUCCIÓN DE INMUEBLES COMERCIALES, INSTITUCIONALES Y DE SERVICIOS, CONSTRUCCIÓN DE CARRETERAS, AUTOPISTAS, TERRACERÍAS, PUENTES, PASOS A DESNIVEL Y AEROPISTAS, CONSTRUCCIÓN DE OBRAS DE URBANIZACIÓN, ASÍ COMO OTRAS CONSTRUCCIONES DE INGENIERÍA CIVIL U OBRA PESADA</t>
  </si>
  <si>
    <t>PV7137</t>
  </si>
  <si>
    <t>MANUFACTURERA CENTURY S.A. DE C.V.</t>
  </si>
  <si>
    <t>info@mcentury.com.mx</t>
  </si>
  <si>
    <t>PV7138</t>
  </si>
  <si>
    <t>PROCESOS DE INGENIERÍA APLICADA S.A. DE C.V.</t>
  </si>
  <si>
    <t>OTRAS CONSTRUCCIONES DE INGENIERÍA CIVIL U OBRA PESADA, ASÍ COMO CONSTRUCCIÓN DE INMUEBLES COMERCIALES, INSTITUCIONALES Y DE SERVICIOS</t>
  </si>
  <si>
    <t>procesos@piasamx.com</t>
  </si>
  <si>
    <t>PV7139</t>
  </si>
  <si>
    <t>TEXTILERA Y PROVEEDORA APATSI S.A. DE C.V.</t>
  </si>
  <si>
    <t>textaproveedorapatzi@gmail.com</t>
  </si>
  <si>
    <t>PV7140</t>
  </si>
  <si>
    <t>MARÍA/SÁNCHEZ/VÁSQUEZ</t>
  </si>
  <si>
    <t>rigoleondoc@gmail.com</t>
  </si>
  <si>
    <t>PV7141</t>
  </si>
  <si>
    <t>REPRO.GRAFIKA S.C.</t>
  </si>
  <si>
    <t>EDICIÓN DE LIBROS INTEGRADA CON LA IMPRESIÓN, ASÍ COMO DE REVISTAS Y OTRAS PUBLICACIONES PERIÓDICAS INTEGRADA CON LA IMPRESIÓN</t>
  </si>
  <si>
    <t>repro.grafikasc@gmail.com</t>
  </si>
  <si>
    <t>PV7142</t>
  </si>
  <si>
    <t>JAVIER ARIEL/CRUZ/ORTIZ</t>
  </si>
  <si>
    <t>AGENCIAS DE PUBLICIDAD, DE COMPRA DE MEDIOS A PETICIÓN DEL CLIENTE, DE ANUNCIOS PUBLICITARIOS, DE RELACIONES PÚBLICAS, SERVICIOS DE ESTUDIO FOTOGRÁFICO, DE INVESTIGACIÓN DE MERCADOS Y ENCUESTAS DE OPINIÓN PÚBLICA, DE POSTPRODUCCIÓN Y OTROS SERVICIOS PARA LA INDUSTRIA FÍLMICA Y DEL VIDEO, PRODUCCIÓN DE PELÍCULAS CINEMATOGRÁFICAS Y VIDEOS, ASÍ COMO DE PROGRAMAS PARA LA TELEVISIÓN</t>
  </si>
  <si>
    <t>contacto@elementalconsultores.com</t>
  </si>
  <si>
    <t>PV7143</t>
  </si>
  <si>
    <t>SOLUCIONES INTEGRALES EN PROVEDURÍA GUBERNAMENTAL, UNIFORMES Y ENERGÍA SOLAR S.A. DE C.V.</t>
  </si>
  <si>
    <t>solintegubernamental@gmail.com</t>
  </si>
  <si>
    <t>PV7144</t>
  </si>
  <si>
    <t>GRUPO DE ASESORÍA FISCAL Y CONTABLE S.C.</t>
  </si>
  <si>
    <t>grupodeasesoriassc@outlook.com</t>
  </si>
  <si>
    <t>PV7145</t>
  </si>
  <si>
    <t>TRANSCONSULT S.A. DE C.V.</t>
  </si>
  <si>
    <t>SERVICIOS DE INGENIERÍA, SERVICIOS DE ARQUITECTURA Y DE DIBUJO</t>
  </si>
  <si>
    <t>info@transconsult.com</t>
  </si>
  <si>
    <t>PV7146</t>
  </si>
  <si>
    <t>DORAT &amp; DUTICA S.A. DE C.V.</t>
  </si>
  <si>
    <t>PRODUCCIÓN Y PRESENTACIÓN DE ESPECTÁCULOS EN RESTAURANTES, BARES, SALONES DE FIESTA O DE BAILE Y CENTROS NOCTURNOS, ORGANIZADORES DE CONVENCIONES Y FERIAS COMERCIALES E INDUSTRIALES, PROMOTORES DE ESPECTÁCULOS ARTÍSTICOS, DEPORTIVOS Y SIMILARES QUE NO CUENTAN CON INSTALACIONES PARA PRESENTARLOS, ASÍ COMO OTROS SERVICIOS PROFESIONALES, CIENTÍFICOS Y TÉCNICOS</t>
  </si>
  <si>
    <t>gerencia@lmgcorporativo.com</t>
  </si>
  <si>
    <t>PV7147</t>
  </si>
  <si>
    <t>FIVEA CONSULTING S.C.</t>
  </si>
  <si>
    <t>fivea@hotmail.com</t>
  </si>
  <si>
    <t>PV7148</t>
  </si>
  <si>
    <t>SURTIDORA Y COMERCIALIZADORA VIVAMO S.A. DE C.V.</t>
  </si>
  <si>
    <t>COMERCIO AL POR MENOR DE ARTÍCULOS DE PAPELERÍA, DE FRUTAS Y VERDURAS FRESCAS, DE ARTÍCULOS PARA LIMPIEZA, EN TIENDAS DE AUTOSERVICIO DE MATERIALES PARA LA AUTOCONSTRUCCIÓN, OTROS INTERMEDIARIOS DEL COMERCIO AL POR MENOR, COMERCIO AL POR MAYOR DE EQUIPO Y MATERIAL ELÉCTRICO, ASÍ COMO VENTA AL POR MAYOR POR COMISIÓN Y CONSIGNACIÓN</t>
  </si>
  <si>
    <t>juridico@lmgcorporativo.com</t>
  </si>
  <si>
    <t>PV7149</t>
  </si>
  <si>
    <t>ELVIA/GONZÁLEZ/PÉREZ</t>
  </si>
  <si>
    <t>FARMACIAS SIN MINISUPER, COMERCIO AL POR MENOR DE PRODUCTOS NATURISTAS Y DE COMPLEMENTOS ALIMENTICIOS, ASÍ COMO ALQUILER DE OFICINAS Y LOCALES COMERCIALES</t>
  </si>
  <si>
    <t>drpedrormz@hotmail.com</t>
  </si>
  <si>
    <t>PV7150</t>
  </si>
  <si>
    <t>IGNACIO FERNANDO/RAMÍREZ/QUINTAS</t>
  </si>
  <si>
    <t>IMPRESIÓN DE FORMAS CONTINÚAS Y OTROS IMPRESOS, ASÍ COMO INDUSTRIAS CONEXAS A LA IMPRESIÓN, COMO LA ENCUADERNACIÓN Y LA ELABORACIÓN DE PLACAS, CLICHÉS, GRABADOS Y OTROS PRODUCTOS SIMILARES</t>
  </si>
  <si>
    <t>zeigheil73@hotmail.com</t>
  </si>
  <si>
    <t>PV7151</t>
  </si>
  <si>
    <t>MATILDE/LÓPEZ/TANORI</t>
  </si>
  <si>
    <t>ALQUILER DE EQUIPO DE CÓMPUTO Y DE OTRAS MÁQUINAS Y MOBILIARIO DE OFICINA, COMERCIO AL POR MENOR EN FERRETERÍAS Y TLAPALERÍAS, ALQUILER DE MESAS, SILLAS, VAJILLAS Y SIMILARES, ASÍ COMO ALQUILER DE OFICINAS Y LOCALES COMERCIALES</t>
  </si>
  <si>
    <t>adm.facturacion@hotmail.com</t>
  </si>
  <si>
    <t>PV7152</t>
  </si>
  <si>
    <t>EXCELENCIA AUTOMOTRIZ S.A. DE C.V.</t>
  </si>
  <si>
    <t>excelenciaautomotriz@grupoautofin.com</t>
  </si>
  <si>
    <t>PV7153</t>
  </si>
  <si>
    <t>MULTISERVICIOS BANFF GOURMET S.A. DE C.V.</t>
  </si>
  <si>
    <t>PREPARACIÓN Y VENTA DE COMIDA Y ANTOJITOS EN GENERAL, SERVICIOS DE PREPARACIÓN DE ALIMENTOS PARA OCASIONES ESPECIALES, ALQUILER DE OTROS INMUEBLES, SERVICIOS DE COMEDOR PARA EMPRESAS E INSTITUCIONES, OTROS SERVICIOS PROFESIONALES, CIENTÍFICOS Y TÉCNICOS, RESTAURANTES-BAR CON SERVICIO DE MESEROS, RESTAURANTES DE COMIDA PARA LLEVAR, ASÍ COMO ALQUILER DE MESAS, SILLAS, VAJILLAS Y SIMILARES</t>
  </si>
  <si>
    <t>banffgourmet@gmail.com</t>
  </si>
  <si>
    <t>PV7154</t>
  </si>
  <si>
    <t>ZÚÑIGA GUZMÁN CONTADORES PÚBLICOS Y ASOCIADOS S. C.</t>
  </si>
  <si>
    <t>claudia.guzman@zunigaguzman.com</t>
  </si>
  <si>
    <t>PV7155</t>
  </si>
  <si>
    <t>MAQUINAS INFORMACIÓN Y TECNOLOGÍA AVANZADA S.A. DE C.V.</t>
  </si>
  <si>
    <t>info@mita.com.mx</t>
  </si>
  <si>
    <t>PV7156</t>
  </si>
  <si>
    <t>ALBERTO CIRIO/VÁSQUEZ/ARANGO</t>
  </si>
  <si>
    <t>PRODUCCIÓN DE VIDEOCLIPS, COMERCIALES Y OTROS MATERIALES AUDIOVISUALES, OTRAS TELECOMUNICACIONES INALÁMBRICAS, EXCEPTO LOS SERVICIOS DE SATÉLITES, SERVICIOS DE ESTUDIO FOTOGRÁFICO, ASÍ COMO OTROS SERVICIOS DE GRABACIÓN DEL SONIDO</t>
  </si>
  <si>
    <t>alberto132033@gmail.com</t>
  </si>
  <si>
    <t>PV7157</t>
  </si>
  <si>
    <t>EDIFICACIONES CONSTRUCOASTER S.A. DE C.V.</t>
  </si>
  <si>
    <t>CONSTRUCCIÓN DE OBRAS DE URBANIZACIÓN, ASÍ COMO OTRAS CONSTRUCCIONES DE INGENIERIA CIVIL U OBRA PESADA</t>
  </si>
  <si>
    <t>PV7158</t>
  </si>
  <si>
    <t>EMILIANO OMAR/ESPINOZA/CALDERÓN</t>
  </si>
  <si>
    <t>automotriz_espinoza@yahoo.com.mx</t>
  </si>
  <si>
    <t>PV7159</t>
  </si>
  <si>
    <t>AAO ET AL. CONSULTORES S.A. DE C.V.</t>
  </si>
  <si>
    <t>contacto@consultoriaensaludintegral.com</t>
  </si>
  <si>
    <t>PV7160</t>
  </si>
  <si>
    <t>JULIO ALBERTO /MERINO/MERINO</t>
  </si>
  <si>
    <t>OTRO TRANSPORTE TERRESTRE DE PASAJEROS, ASÍ COMO ALQUILER DE OFICINAS Y LOCALES COMERCIALES</t>
  </si>
  <si>
    <t>cp.analic@gmail.com</t>
  </si>
  <si>
    <t>PV7161</t>
  </si>
  <si>
    <t>LSV LIMPIEZA SEGURIDAD PRIVADA Y VIGILANCIA S.A. DE C.V.</t>
  </si>
  <si>
    <t>contacto@lsv.com.mx</t>
  </si>
  <si>
    <t>PV7162</t>
  </si>
  <si>
    <t>COMERCIALIZADORA ANTSUA S.A. DE C.V.</t>
  </si>
  <si>
    <t>COMERCIO AL POR MAYOR DE ELECTRODOMÉSTICOS MENORES Y APARATOS DE LÍNEA BLANCA, DE MOBILIARIO Y EQUIPO DE OFICINA, DE EQUIPO Y ACCESORIOS DE CÓMPUTO, ASÍ COMO DE CALZADO</t>
  </si>
  <si>
    <t>www.comantsua.com</t>
  </si>
  <si>
    <t>PV7163</t>
  </si>
  <si>
    <t>EL TUXTEPECANO S.A. DE C.V.</t>
  </si>
  <si>
    <t>EDICIÓN DE PERIÓDICOS INTEGRADA CON LA IMPRESIÓN, CREACIÓN Y DIFUSIÓN DE CONTENIDO EXCLUSIVAMENTE A TRAVÉS DE INTERNET, ASÍ COMO OTRO AUTOTRANSPORTE LOCAL Y FORÁNEO DE CARGA GENERAL</t>
  </si>
  <si>
    <t>ventas.tuxtepecano@hotmail.com</t>
  </si>
  <si>
    <t>PV7164</t>
  </si>
  <si>
    <t>ASERTA SEGUROS VIDA, S.A. DE C.V., GRUPO FINANCIERO ASERTA</t>
  </si>
  <si>
    <t>COMPAÑÍAS ESPECIALIZADAS EN SEGUROS DE VIDA Y COMPAÑÍAS DE SEGUROS NO ESPECIALIZADAS EN SEGUROS DE VIDA</t>
  </si>
  <si>
    <t>mcervantes@aserta.com.mx</t>
  </si>
  <si>
    <t>PV7165</t>
  </si>
  <si>
    <t>PROMOTORA TURÍSTICA DE OAXACA S.A. DE C.V.</t>
  </si>
  <si>
    <t>cityexpress.com.mx</t>
  </si>
  <si>
    <t>PV7166</t>
  </si>
  <si>
    <t>LATIN JET S.A. DE C.V.</t>
  </si>
  <si>
    <t>ibarriguete62@gmail.com</t>
  </si>
  <si>
    <t>PV7167</t>
  </si>
  <si>
    <t>RADIO SOLUCIÓN S.A. DE C.V.</t>
  </si>
  <si>
    <t>radiosolucion@yahoo.com.mx</t>
  </si>
  <si>
    <t>PV7168</t>
  </si>
  <si>
    <t>EVENTOS SOCIALES Y GASTRONÓMICOS DE LA PEÑA MELO S.A. DE C.V.</t>
  </si>
  <si>
    <t>SERVICIOS DE PREPARACIÓN DE ALIMENTOS PARA OCASIONES ESPECIALES, ALQUILER DE SALONES PARA FIESTAS Y CONVENCIONES, CENTROS GENERALES DE ALQUILER, PROMOTORES DE ESPECTÁCULOS ARTÍSTICOS, DEPORTIVOS Y SIMILARES QUE NO CUENTAN CON INSTALACIONES PARA PRESENTARLOS, ASÍ COMO ORGANIZADORES DE CONVENCIONES Y FERIAS COMERCIALES E INDUSTRIALES</t>
  </si>
  <si>
    <t>eventos.pena.melo@gmail.com</t>
  </si>
  <si>
    <t>PV7169</t>
  </si>
  <si>
    <t>OMAR/ZÁRATE/CERVANTES</t>
  </si>
  <si>
    <t>omarzarat@hotmail.com</t>
  </si>
  <si>
    <t>PV7170</t>
  </si>
  <si>
    <t>FRANCISCO/LÓPEZ/LÓPEZ</t>
  </si>
  <si>
    <t>lol_fran17@yahoo.com.mx</t>
  </si>
  <si>
    <t>PV7171</t>
  </si>
  <si>
    <t>AVIAT NETWORKS MÉXICO S.A. DE C.V.</t>
  </si>
  <si>
    <t>REPARACIÓN Y MANTENIMIENTO DE OTRO EQUIPO ELECTRÓNICO Y DE EQUIPO DE PRECISIÓN, COMERCIO AL POR MAYOR DE EQUIPO DE TELECOMUNICACIONES, FOTOGRAFÍA Y CINEMATOGRAFÍA, ASÍ COMO OTROS SERVICIOS DE TELECOMUNICACIONES</t>
  </si>
  <si>
    <t>luis.ale@aviatnet.com</t>
  </si>
  <si>
    <t>PV7172</t>
  </si>
  <si>
    <t>DENTILAB S.A. DE C.V.</t>
  </si>
  <si>
    <t>COMERCIO AL POR MAYOR DE MOBILIARIO, EQUIPO E INSTRUMENTAL MÉDICO Y DE LABORATORIO, FABRICACIÓN DE MATERIAL DE CURACIÓN, ASÍ COMO ALQUILER DE OFICINAS Y LOCALES COMERCIALES</t>
  </si>
  <si>
    <t>ventas_gobierno@corporativodl.com.mx</t>
  </si>
  <si>
    <t>PV7173</t>
  </si>
  <si>
    <t>FUNDACIÓN AMARSE A.C.</t>
  </si>
  <si>
    <t>SERVICIOS DE ASISTENCIA Y REHABILITACIÓN MÉDICA O ATENCIÓN EN ESTABLECIMIENTOS ESPECIALIZADOS</t>
  </si>
  <si>
    <t>ratm29@live.com</t>
  </si>
  <si>
    <t>PV7174</t>
  </si>
  <si>
    <t>ADECO ACCIONES PARA EL DESARROLLO COMUNITARIO A.C.</t>
  </si>
  <si>
    <t>contacto@adeco.org.mx</t>
  </si>
  <si>
    <t>PV7175</t>
  </si>
  <si>
    <t>CLAUDIA ESTHER/SORIANO/HERNÁNDEZ</t>
  </si>
  <si>
    <t>clael_soriano@hotmail.com</t>
  </si>
  <si>
    <t>PV7176</t>
  </si>
  <si>
    <t>CONSULTORÍA TECNOLÓGICA GEPO S.C.</t>
  </si>
  <si>
    <t>PROCESAMIENTO ELECTRÓNICO DE INFORMACIÓN, HOSPEDAJE DE PÁGINAS WEB Y OTROS SERVICIOS RELACIONADOS</t>
  </si>
  <si>
    <t>www.ingeniapp.com.mx</t>
  </si>
  <si>
    <t>PV7177</t>
  </si>
  <si>
    <t>ADRIANA/GARCÍA/RAMÍREZ</t>
  </si>
  <si>
    <t>SERVICIOS DE FOTOCOPIADO, FAX Y AFINES, ALQUILER DE EQUIPO DE CÓMPUTO Y DE OTRAS MÁQUINAS Y MOBILIARIO DE OFICINA, ASÍ COMO COMERCIO AL POR MAYOR DE ARTÍCULOS DE PAPELERÍA PARA USO ESCOLAR Y DE OFICINA</t>
  </si>
  <si>
    <t>adriana.garcia@cecoisa.com</t>
  </si>
  <si>
    <t>PV7178</t>
  </si>
  <si>
    <t>MARÍA/GUZMÁN/REYES</t>
  </si>
  <si>
    <t>aguilarmamavicky@gmail.com</t>
  </si>
  <si>
    <t>PV7179</t>
  </si>
  <si>
    <t>FUEGO LIMPIO S.A DE C.V.</t>
  </si>
  <si>
    <t>FABRICACIÓN DE OTROS PRODUCTOS DE CEMENTO Y CONCRETO, ASÍ COMO SERVICIOS DE INVESTIGACIÓN Y DESARROLLO EN CIENCIAS FÍSICAS, DE LA VIDA E INGENIERÍA PRESTADOS POR EL SECTOR PRIVADO</t>
  </si>
  <si>
    <t>admonfuegolimpio@gmail.com</t>
  </si>
  <si>
    <t>PV7180</t>
  </si>
  <si>
    <t>COESSER S.A. DE C.V.</t>
  </si>
  <si>
    <t>SERVICIOS DE CONSULTORÍA EN ADMINISTRACIÓN, ASÍ COMO OTROS SERVICIOS RELACIONADOS CON LOS SERVICIOS INMOBILIARIOS</t>
  </si>
  <si>
    <t>www.coesser.com</t>
  </si>
  <si>
    <t>PV7181</t>
  </si>
  <si>
    <t>GRUPO MULTIMEDIOS DE TUXTEPEC S.A. DE C.V.</t>
  </si>
  <si>
    <t>PV7182</t>
  </si>
  <si>
    <t>HORIZONTE HOTELERO S.A. DE C.V.</t>
  </si>
  <si>
    <t>colibera@live.com.mx</t>
  </si>
  <si>
    <t>PV7183</t>
  </si>
  <si>
    <t>DISTRIBUIDORA HOSPITALARIA MB S.A. DE C.V.</t>
  </si>
  <si>
    <t>COMERCIO AL POR MAYOR DE MOBILIARIO, EQUIPO E INSTRUMENTAL MÉDICO Y DE LABORATORIO, ASÍ COMO FABRICACIÓN DE MATERIAL DE CURACIÓN</t>
  </si>
  <si>
    <t>distribuidora.mb@yahoo.com</t>
  </si>
  <si>
    <t>PV7184</t>
  </si>
  <si>
    <t>GRUPO COMERCIAL TEXTILERO MONTES S.A. DE C.V.</t>
  </si>
  <si>
    <t>COMERCIO AL POR MAYOR DE OTROS PRODUCTOS TEXTILES, ASÍ COMO FABRICACIÓN DE CALZADO CON CORTE DE PIEL Y CUERO</t>
  </si>
  <si>
    <t>grupocomercial.textilero@gmail.com</t>
  </si>
  <si>
    <t>PV7185</t>
  </si>
  <si>
    <t>MED EVOLUTION S.A.P.I. DE C.V.</t>
  </si>
  <si>
    <t>FABRICACIÓN DE EQUIPO Y APARATOS PARA USO MÉDICO, DENTAL, PARA LABORATORIO Y DE MÁXIMA SEGURIDAD, COMERCIO AL POR MAYOR DE PRODUCTOS FARMACÉUTICOS, DE MOBILIARIO, EQUIPO E INSTRUMENTAL MÉDICO Y DE LABORATORIO, COMERCIO AL POR MENOR DE OTROS VEHÍCULOS DE MOTOR, CONSTRUCCIÓN DE INMUEBLES COMERCIALES, INSTITUCIONALES Y DE SERVICIOS, ASÍ COMO LABORATORIOS MÉDICOS Y DE DIAGNÓSTICO</t>
  </si>
  <si>
    <t>administracion@medevolution.mx</t>
  </si>
  <si>
    <t>PV7186</t>
  </si>
  <si>
    <t>OAXACA MANOS DE AYUDA A.C.</t>
  </si>
  <si>
    <t>PROMOCIÓN DE LA PARTICIPACIÓN ORGANIZADA DE LA POBLACIÓN, EN BENEFICIO DE LA COMUNIDAD, ASÍ COMO SERVICIOS DE ORIENTACIÓN SOCIAL, EDUCACIÓN O CAPACITACIÓN PARA EL TRABAJO PRESTADOS POR EL SECTOR PRIVADO A PERSONAS DESEMPLEADAS, SUBEMPLEADAS O DISCAPACITADAS</t>
  </si>
  <si>
    <t>manosdeayuda.acoaxaca@gmail.com</t>
  </si>
  <si>
    <t>PV7187</t>
  </si>
  <si>
    <t>SERVICIOS WOODSEN DE MÉXICO S.C.</t>
  </si>
  <si>
    <t>SERVICIOS DE CONTABILIDAD Y AUDITORÍA, SERVICIOS DE APOYO PARA EFECTUAR TRÁMITES LEGALES, DE CONSULTORÍA EN ADMINISTRACIÓN Y DE INGENIERÍA, DE COMEDOR PARA EMPRESAS E INSTITUCIONES, BUFETES JURÍDICOS, OTROS SERVICIOS DE COMEDOR PARA EMPRESAS E INSTITUCIONES, ASÍ COMO AGENTES Y REPRESENTANTES DE ARTISTAS, DEPORTISTAS Y SIMILARES, ASÍ COMO OTROS SERVICIOS DE PUBLICIDAD</t>
  </si>
  <si>
    <t>woodsen_sa@hotmail.com</t>
  </si>
  <si>
    <t>PV7188</t>
  </si>
  <si>
    <t>PLAZA DEL VALLE AUTOMOTRIZ S.A. DE C.V.</t>
  </si>
  <si>
    <t>www.renaultoaxaca.com.mx</t>
  </si>
  <si>
    <t>PV7189</t>
  </si>
  <si>
    <t>MOTSE S.A. DE C.V.</t>
  </si>
  <si>
    <t>fypsaoaxaca@gmail.com</t>
  </si>
  <si>
    <t>PV7190</t>
  </si>
  <si>
    <t>INMOCONSTRUCTIONS DE ANTEQUERA S.A DE C.V.</t>
  </si>
  <si>
    <t>OTRAS CONSTRUCCIONES DE INGENIERÍA CIVIL U OBRA PESADA, CONSTRUCCIÓN DE CARRETERAS, AUTOPISTAS, TERRACERÍAS, PUENTES, PASOS A DESNIVEL Y AEROPISTAS, ADMINISTRACIÓN Y SUPERVISIÓN DE CONSTRUCCIÓN DE OBRAS DE INGENIERÍA CIVIL U OBRA PESADA, COMERCIO AL POR MENOR EN FERRETERÍAS Y TLAPALERÍAS, ASÍ COMO COMERCIO AL POR MAYOR DE MAQUINARIA Y EQUIPO PARA LA CONSTRUCCIÓN Y LA MINERÍA</t>
  </si>
  <si>
    <t>inmoconstructionsdeantequera@gmail.com</t>
  </si>
  <si>
    <t>PV7191</t>
  </si>
  <si>
    <t>TALLER DE ARQUITECTOS PROMEX S.A. DE C.V.</t>
  </si>
  <si>
    <t>OTRAS CONSTRUCCIONES DE INGENIERÍA CIVIL U OBRA PESADA, CONSTRUCCIÓN DE CARRETERAS, AUTOPISTAS, TERRACERÍAS, PUENTES, PASOS A DESNIVEL Y AEROPISTAS, COMERCIO AL POR MAYOR DE OTROS MATERIALES PARA LA CONSTRUCCIÓN, EXCEPTO DE MADERA, ADMINISTRACIÓN Y SUPERVISIÓN DE CONSTRUCCIÓN DE OTRAS OBRAS DE INGENIERÍA CIVIL U OBRA PESADA, ASÍ COMO ALQUILER DE MAQUINARIA PARA CONSTRUCCIÓN, MINERÍA</t>
  </si>
  <si>
    <t>moralesernest9231@hotmail.com</t>
  </si>
  <si>
    <t>PV7192</t>
  </si>
  <si>
    <t>GRUPO INMOBILIARIO MEXBLOCK S.A. DE C.V.</t>
  </si>
  <si>
    <t>OTROS TRABAJOS ESPECIALIZADOS PARA LA CONSTRUCCIÓN, COMERCIO AL POR MAYOR DE OTROS MATERIALES PARA LA CONSTRUCCIÓN, EXCEPTO DE MADERA, ASÍ COMO COMERCIO AL POR MENOR EN FERRETERÍAS Y TLAPALERÍAS</t>
  </si>
  <si>
    <t>grupoinmobiliariomexblock@gmail.com</t>
  </si>
  <si>
    <t>PV7193</t>
  </si>
  <si>
    <t>LOGÍSTICA Y SUMINISTRO DE PERSONAL ESPECIALIZADO S.A. DE C.V.</t>
  </si>
  <si>
    <t>SUMINISTRO DE PERSONAL PERMANENTE</t>
  </si>
  <si>
    <t>lyspsa@outlook.com</t>
  </si>
  <si>
    <t>PV7194</t>
  </si>
  <si>
    <t>LIMPIA TAP LA VERDE ANTEQUERA S.A. DE C.V.</t>
  </si>
  <si>
    <t>COMERCIO AL POR MENOR DE ARTÍCULOS PARA LA LIMPIEZA, COMERCIO AL POR MAYOR DE ARTÍCULOS DE PAPELERÍA PARA USO ESCOLAR Y DE OFICINA, DE MOBILIARIO Y EQUIPO DE OFICINA, DE EQUIPO Y ACCESORIOS DE CÓMPUTO, ASÍ COMO OTROS SERVICIOS DE APOYO A LOS NEGOCIOS</t>
  </si>
  <si>
    <t>limpiatapverdeantequeraoax2015@gmail.com</t>
  </si>
  <si>
    <t>PV7195</t>
  </si>
  <si>
    <t>COMERCIALIZADORA FARMACÉUTICA LA NUEVA ESPAÑA S.A. DE C.V.</t>
  </si>
  <si>
    <t>COMERCIO AL POR MAYOR DE PRODUCTOS FARMACÉUTICOS, DE MOBILIARIO, EQUIPO E INSTRUMENTAL MÉDICO Y DE LABORATORIO, OTROS SERVICIOS DE APOYO A LOS NEGOCIOS, ASÍ COMO COMERCIO AL POR MENOR DE ARTÍCULOS PARA LA LIMPIEZA</t>
  </si>
  <si>
    <t>farmaceuticanuevaespanaoax2015@gmail.com</t>
  </si>
  <si>
    <t>PV7196</t>
  </si>
  <si>
    <t>MARÍA DEL CARMEN/CRUZ/TOLEDO</t>
  </si>
  <si>
    <t>COMERCIO AL POR MAYOR DE PRODUCTOS FARMACÉUTICOS, DE MOBILIARIO, EQUIPO E INSTRUMENTAL MÉDICO Y DE LABORATORIO, COMERCIO AL POR MENOR DE ARTÍCULOS PARA LA LIMPIEZA, FARMACIAS SIN MINISUPER, OTROS SERVICIOS DE APOYO A LOS NEGOCIOS, ASÍ COMO LABORATORIOS MÉDICOS Y DE DIAGNÓSTICO PERTENECIENTES AL SECTOR PRIVADO</t>
  </si>
  <si>
    <t>surquimed_oax@hotmail.com</t>
  </si>
  <si>
    <t>PV7197</t>
  </si>
  <si>
    <t>ROSAURA/SÁNCHEZ/ANTONIO</t>
  </si>
  <si>
    <t>CONFECCIÓN EN SERIE DE UNIFORMES (ESCOLARES, INDUSTRIALES, ETC.) Y ROPA DE TRABAJO, ASÍ COMO INTERMEDIARIOS DEL COMERCIO AL POR MENOR</t>
  </si>
  <si>
    <t>maquilasyconfeccionesdelistmo@hotmail.com</t>
  </si>
  <si>
    <t>PV7198</t>
  </si>
  <si>
    <t>GRUPO CLEANNIN PUEBLA S. DE R.L. DE C.V.</t>
  </si>
  <si>
    <t>SERVICIOS DE LIMPIEZA DE INMUEBLES, DE INSTALACIÓN Y MANTENIMIENTO DE ÁREAS VERDES, COMERCIO AL POR MENOR DE ARTÍCULOS PARA LA LIMPIEZA, ASÍ COMO COMERCIO DE PLAGUICIDAS</t>
  </si>
  <si>
    <t>clean.in@outlook.com</t>
  </si>
  <si>
    <t>PV7199</t>
  </si>
  <si>
    <t>DISEÑOS Y BORDADOS COMPUTARIZADOS S.C. DE R. L. DE C.V.</t>
  </si>
  <si>
    <t>CONFECCIÓN EN SERIE DE UNIFORMES (ESCOLARES, INDUSTRIALES, ETC.) Y ROPA DE TRABAJO, ASÍ COMO DE PRODUCTOS BORDADOS Y DESHILADOS COMO SERVILLETAS, MANTELES Y REBOZOS</t>
  </si>
  <si>
    <t>modas1911@outlook.com</t>
  </si>
  <si>
    <t>PV7200</t>
  </si>
  <si>
    <t>JOSÉ LUIS/CABRERA/ROJAS</t>
  </si>
  <si>
    <t>consulofta2013@hotmail.com</t>
  </si>
  <si>
    <t>PV7201</t>
  </si>
  <si>
    <t>CENTRO OPERACIONAL CANBLASTER S.A. DE C.V.</t>
  </si>
  <si>
    <t>OTROS SERVICIOS RELACIONADOS CON EL TRANSPORTE, SERVICIOS DE ADMINISTRACIÓN DE NEGOCIOS, SERVICIOS DE CONSULTORÍA EN ADMINISTRACIÓN, OTROS INTERMEDIARIOS DE COMERCIO AL POR MAYOR, ASÍ COMO COMERCIO AL POR MAYOR DE ABARROTES</t>
  </si>
  <si>
    <t>centrooperacionalcanblaster@gmail.com</t>
  </si>
  <si>
    <t>PV7202</t>
  </si>
  <si>
    <t>GILBERTO CARLOS/RAMÍREZ PUGA/LEYVA</t>
  </si>
  <si>
    <t>giberamirezpuga@gmail.com</t>
  </si>
  <si>
    <t>PV7203</t>
  </si>
  <si>
    <t>JUAN JOSÉ/PORRAS/CHAPARRO</t>
  </si>
  <si>
    <t>HIDALGO</t>
  </si>
  <si>
    <t>empresaprocc@yahoo.com,mx</t>
  </si>
  <si>
    <t>PV7204</t>
  </si>
  <si>
    <t>DISTRIBUIDORA GUGAR S.A. DE C.V.</t>
  </si>
  <si>
    <t>PRODUCTOR, ENVASADOR O FABRICANTE DE REFRESCOS QUE NO UTILIZA EN SU ELABORACIÓN COMO EDULCORANTE UNICAMENTE LA CAÑA DE AZUCAR, ASÍ COMO ELABORACIÓN DE BEBIDAS SABORIZADAS CON AZÚCARES AÑADIDOS</t>
  </si>
  <si>
    <t>distrigu@yahoo.com.mx</t>
  </si>
  <si>
    <t>PV7205</t>
  </si>
  <si>
    <t>ASTRO COLOR REFORMA S.A. DE C.V.</t>
  </si>
  <si>
    <t>astrocolor@hotmail.com</t>
  </si>
  <si>
    <t>PV7206</t>
  </si>
  <si>
    <t>DISTRIBUIDORA DE ARTÍCULOS MEDICINALES, FARMACÉUTICOS Y QUIRÚRGICOS BONES S.A. DE C.V.</t>
  </si>
  <si>
    <t>distribuidorabones26@gmail.com</t>
  </si>
  <si>
    <t>PV7207</t>
  </si>
  <si>
    <t>DULCE MARÍA/JIMÉNEZ/REYES</t>
  </si>
  <si>
    <t>AGENCIAS DE VIAJES, HOTELES CON OTROS SERVICIOS INTEGRADOS, ALQUILER DE OFICINAS Y LOCALES COMERCIALES, ASÍ COMO SERVICIOS DE FUMIGACIÓN AGRÍCOLA</t>
  </si>
  <si>
    <t>hotelposadasanjose2019@gmail.com</t>
  </si>
  <si>
    <t>PV7208</t>
  </si>
  <si>
    <t>COMERCIALIZADORA ERZULIE S.A. DE C.V.</t>
  </si>
  <si>
    <t>carmacor.fl@gmail.com</t>
  </si>
  <si>
    <t>PV7209</t>
  </si>
  <si>
    <t>RUBÉN/LÓPEZ/GARCÍA</t>
  </si>
  <si>
    <t>riebencito_lg@hotmail.com</t>
  </si>
  <si>
    <t>PV7210</t>
  </si>
  <si>
    <t>CONSULTORÍA NERI VENTURA S.C.</t>
  </si>
  <si>
    <t>consultoriafiscal@gmail.com</t>
  </si>
  <si>
    <t>PV7211</t>
  </si>
  <si>
    <t>PROVEDORA DE BIENES Y SERVICIOS JARDÍN DE ANTEQUERA S.A. DE C.V.</t>
  </si>
  <si>
    <t>COMERCIO AL POR MAYOR DE MOBILIARIO Y EQUIPO DE OFICINA, DE ARTÍCULOS DE PAPELERÍA PARA USO ESCOLAR Y DE OFICINA, DE ELECTRODOMÉSTICOS MENORES Y APARATOS DE LÍNEA BLANCA, DE MOBILIARIO, EQUIPO E INSTRUMENTAL MÉDICO Y DE LABORATORIO, ASÍ COMO DE MAQUINARIA Y EQUIPO PARA OTROS SERVICIOS Y PARA ACTIVIDADES COMERCIALES</t>
  </si>
  <si>
    <t>jardindeantequera@gmail.com</t>
  </si>
  <si>
    <t>PV7212</t>
  </si>
  <si>
    <t>SOLUCIONES EMPRESARIALES RR&amp;P S.C.</t>
  </si>
  <si>
    <t>ramosdavilasc@hotmail.com</t>
  </si>
  <si>
    <t>PV7213</t>
  </si>
  <si>
    <t>AVETRONIC S.A. DE C.V.</t>
  </si>
  <si>
    <t>ventas@avetronic.com.mx</t>
  </si>
  <si>
    <t>PV7214</t>
  </si>
  <si>
    <t>MEGASERVICIO DEL VALLE S.A. DE C.V.</t>
  </si>
  <si>
    <t>megavalle7469@hotmail.com</t>
  </si>
  <si>
    <t>PV7215</t>
  </si>
  <si>
    <t>DANIEL/GARCÍA/RODRÍGUEZ</t>
  </si>
  <si>
    <t>ang_dom07@hotmail.com</t>
  </si>
  <si>
    <t>PV7216</t>
  </si>
  <si>
    <t>PLURALIA EDICIONES E IMPRESIONES S.A. DE C.V.</t>
  </si>
  <si>
    <t>pluralialibros@yahoo.com.mx</t>
  </si>
  <si>
    <t>PV7217</t>
  </si>
  <si>
    <t>COMERCIALIZADORA SANSORI S.A. DE C.V.</t>
  </si>
  <si>
    <t>COMERCIALIZADORASANSORI@OUTLOOK.COM</t>
  </si>
  <si>
    <t>PV7218</t>
  </si>
  <si>
    <t>IMPLEMENTOS EL PESCADOR S.A. DE C.V.</t>
  </si>
  <si>
    <t>contabilidad@implementoselpescador.com.mx</t>
  </si>
  <si>
    <t>PV7219</t>
  </si>
  <si>
    <t>SALVADOR /SIGUENZA/OROZCO</t>
  </si>
  <si>
    <t>CREACIÓN DE OBRAS ARTÍSTICAS ESCRITAS, AUTORIZANDO A TERCEROS SU PUBLICACIÓN EN PERIÓDICOS Y REVISTAS, QUE SE DESTINES PARA SU ENAJENACIÓN AL PÚBLICO, ASÍ COMO OTROS SERVICIOS PROFESIONALES, CIENTÍFICOS Y TÉCNICOS</t>
  </si>
  <si>
    <t>salvadorsgzorc@gmail.com</t>
  </si>
  <si>
    <t>PV7220</t>
  </si>
  <si>
    <t>LP&amp;R MECPROO S. DE R.L. DE C.V.</t>
  </si>
  <si>
    <t>lprmecproo@gmail.com</t>
  </si>
  <si>
    <t>PV7221</t>
  </si>
  <si>
    <t>SERVICIOS DIGITALES DE ANTEQUERA S.A. DE C.V.</t>
  </si>
  <si>
    <t>OTROS SERVICIOS DE PUBLICIDAD, IMPRESIÓN DE FORMAS CONTÍNUAS Y OTROS IMPRESOS, ASÍ COMO INDUSTRIAS CONEXAS A LA IMPRESIÓN, COMO LA ENCUADERNACIÓN Y LA ELABORACIÓN DE PLACAS, CLICHÉS, GRABADOS Y OTROS PRODUCTOS SIMILARES</t>
  </si>
  <si>
    <t>codigo.francisco@hotmail.com</t>
  </si>
  <si>
    <t>PV7222</t>
  </si>
  <si>
    <t>GOL DISEÑO INTEGRAL S. DE R.L. DE C.V.</t>
  </si>
  <si>
    <t>OTRAS CONSTRUCCIONES DE INGENIERÍA CIVIL U OBRA PESADA, CONSTRUCCIÓN DE VIVIENDA UNIFAMILIAR, COMERCIO AL POR MAYOR DE PINTURA (EXCEPTO EN AEROSOL), DE LIBROS, ASÍ COMO COMERCIO AL POR MENOR DE PINTURA (EXCEPTO EN AEROSOL), RECUBRIMIENTOS, BARNICES, BROCHAS, MATERIALES Y ACCESORIOS PARA PINTURA NO ARTÍSTICA</t>
  </si>
  <si>
    <t>bereloaxaca@live.com.mx</t>
  </si>
  <si>
    <t>PV7223</t>
  </si>
  <si>
    <t>LOGÍSTICA ROYAL BENMAR S.A. DE C.V.</t>
  </si>
  <si>
    <t>SUMINISTRO DE PERSONAL PERMANENTE, OTROS SERVICIOS RELACIONADOS CON EL TRANSPORTE, ASÍ COMO OTROS SERVICIOS PROFESIONALES, CIENTÍFICOS Y TÉCNICOS</t>
  </si>
  <si>
    <t>admonconsultoryc180@gmail.com</t>
  </si>
  <si>
    <t>PV7224</t>
  </si>
  <si>
    <t>INSTITUTO DE FINANZAS Y POLÍTICAS PÚBLICAS S.C.</t>
  </si>
  <si>
    <t>SERVICIOS DE CONSULTORÍA EN ADMINISTRACIÓN, DE CONTABILIDAD Y AUDITORÍA, DE INVESTIGACIÓN Y DESARROLLO EN CIENCIAS SOCIALES Y HUMANIDADES PRESTADOS POR EL SECTOR PRIVADO, DE APOYO PARA EFECTUAR TRÁMITES LEGALES, ASÍ COMO BUFETES JURÍDICOS</t>
  </si>
  <si>
    <t>www.ifpp.com</t>
  </si>
  <si>
    <t>PV7225</t>
  </si>
  <si>
    <t>HERMELINDA/GARCÍA/LÓPEZ</t>
  </si>
  <si>
    <t>gmenesesmanager@gmail.com</t>
  </si>
  <si>
    <t>PV7226</t>
  </si>
  <si>
    <t>LAVANDERÍA DE HOSPITALES Y SANATORIOS S.A. DE C.V.</t>
  </si>
  <si>
    <t>www.higienetextil.com</t>
  </si>
  <si>
    <t>PV7227</t>
  </si>
  <si>
    <t>OPERADORA DE SERVICIOS ADMINISTRATIVOS BENFUEN S.A. DE C.V.</t>
  </si>
  <si>
    <t>SERVICIOS DE CONSULTORÍA EN ADMINISTRACIÓN, ASÍ COMO SERVICIOS DE CONTABILIDAD Y AUDITORÍA</t>
  </si>
  <si>
    <t>factcym@hotmail.com</t>
  </si>
  <si>
    <t>PV7228</t>
  </si>
  <si>
    <t>DIPROGENDI S. DE R.L. DE C.V.</t>
  </si>
  <si>
    <t>carloscortes@multifarmacias.com</t>
  </si>
  <si>
    <t>PV7229</t>
  </si>
  <si>
    <t>ADMINISTRACIÓN INTELIGENTE REAL DEL VALLE S.A. DE C.V.</t>
  </si>
  <si>
    <t>SERVICIOS DE CONTABILIDAD Y AUDITORÍA, ASÍ COMO BUFETES JURÍDICOS</t>
  </si>
  <si>
    <t>inteligentereal@hotmail.com</t>
  </si>
  <si>
    <t>PV7230</t>
  </si>
  <si>
    <t>JUAN CARLOS/VALDEZ/ARÉVALO</t>
  </si>
  <si>
    <t>CREACIÓN Y DIFUSIÓN DE CONTENIDO EXCLUSIVAMENTE A TRAVÉS DE INTERNET, IMPRESIÓN DE LIBROS, PERIÓDICOS Y REVISTAS POR CONTRATO, ASÍ COMO DISEÑO GRÁFICO</t>
  </si>
  <si>
    <t>entidades1@hotmail.com</t>
  </si>
  <si>
    <t>PV7231</t>
  </si>
  <si>
    <t>MOMENTOS PARA AYUDAR A.C.</t>
  </si>
  <si>
    <t>momentosparaayudar07@hotmail.com</t>
  </si>
  <si>
    <t>PV7232</t>
  </si>
  <si>
    <t>AMADEO/ROCHA/ARMIDA</t>
  </si>
  <si>
    <t>HOTELES CON OTROS SERVICIOS INTEGRADOS, ALQUILER DE OFICINAS Y LOCALES COMERCIALES, ASÍ COMO TRANSPORTE DE PASAJEROS EN TAXIS DE SITIO</t>
  </si>
  <si>
    <t>kat.rochalozano@outlook.com</t>
  </si>
  <si>
    <t>PV7233</t>
  </si>
  <si>
    <t>MARIO HELADIO/LUGOS /LÓPEZ</t>
  </si>
  <si>
    <t>mariolugos@yahoo.com</t>
  </si>
  <si>
    <t>PV7234</t>
  </si>
  <si>
    <t>ALEJANDRA/PACHECO/PINEDA</t>
  </si>
  <si>
    <t>COMERCIO AL POR MENOR DE RELOJES, JOYERÍA FINA Y ARTÍCULOS DECORATIVOS DE MATERIALES PRECIOSOS</t>
  </si>
  <si>
    <t>ale69pacheco@gmail.com</t>
  </si>
  <si>
    <t>PV7235</t>
  </si>
  <si>
    <t>DISCOS CORASÓN S.A.</t>
  </si>
  <si>
    <t>mary@corason.com</t>
  </si>
  <si>
    <t>PV7236</t>
  </si>
  <si>
    <t>BERTHA/GONZÁLEZ/VILLAR</t>
  </si>
  <si>
    <t>gonzalezvillarb@gmail.com</t>
  </si>
  <si>
    <t>PV7237</t>
  </si>
  <si>
    <t>NOEL/ROBLES/SUÁSTEGUI</t>
  </si>
  <si>
    <t>squaloxx51@hotmail.com</t>
  </si>
  <si>
    <t>PV7238</t>
  </si>
  <si>
    <t>ESPACIOS Y DISEÑOS DE OAXACA S.A. DE C.V.</t>
  </si>
  <si>
    <t>SERVICIOS DE INGENIERÍA, OTRAS CONSTRUCCIONES DE INGENIERÍA CIVIL, CONSTRUCCIÓN DE CARRETERAS, AUTOPISTAS, TERRACERÍAS, PUENTES, PASOS A DESNIVEL Y AEROPISTAS, ADMINISTRACIÓN Y SUPERVISIÓN DE CONSTRUCCIÓN DE OBRAS PARA EL TRATAMIENTO, DISTRIBUCIÓN Y SUMINISTRO DE AGUA, DRENAJE Y RIEGO, ASÍ COMO INSTALACIONES DE SISTEMAS CENTRALES DE AIRE ACONDICIONADO Y CALEFACCIÓN</t>
  </si>
  <si>
    <t>espaciosaaxaca@gmail.com</t>
  </si>
  <si>
    <t>PV7239</t>
  </si>
  <si>
    <t>MATERIALES Y RENTA DE MATERIALES EL CAIRAL S.A. DE C.V.</t>
  </si>
  <si>
    <t>OTROS INTERMEDIARIOS DE COMERCIO AL POR MAYOR Y AL POR MENOR, COMERCIO AL POR MENOR DE ARTÍCULOS PARA LA LIMPIEZA, COMERCIO AL POR MAYOR DE ABARROTES, DE EMBUTIDOS, DE PRODUCTOS LÁCTEOS, COMO CREMA, MANTEQUILLA, YOGUR, QUESO, DE BLANCOS, DE FIBRAS, HILOS Y TELAS, COMERCIO AL POR MENOR DE LECHE PROCESADA, OTROS PRODUCTOS LÁCTEOS Y EMBUTIDOS, ASÍ COMO DE ARTÍCULOS MISCELÁNEOS NO CLASIFICADOS</t>
  </si>
  <si>
    <t>materialeselcairal@gmail.com</t>
  </si>
  <si>
    <t>PV7240</t>
  </si>
  <si>
    <t>OBRA PESADA Y MANTENIMIENTO ACASICO S.A. DE C.V.</t>
  </si>
  <si>
    <t>CONSTRUCCIÓN DE CARRETERAS, AUTOPISTAS, TERRACERÍAS, PASOS A DESNIVEL Y AEROPISTAS, DE OBRAS DE URBANIZACIÓN, DE OBRAS PARA EL SUMINISTRO DE AGUA REALIZADOS PARA EL SECTOR AGRÍCOLA O GANADERO, DE OBRAS PARA EL TRATAMIENTO, DISTRIBUCIÓN Y SUMINISTRO DE AGUA Y DRENAJE, DE OBRAS DE GENERACIÓN Y CONDUCCIÓN DE ENERGÍA ELÉCTRICA, ASÍ COMO INSTALACIONES DE SISTEMAS CENTRALES DE AIRE ACONDICIONADO</t>
  </si>
  <si>
    <t>acasicomantenimiento@hotmail.com</t>
  </si>
  <si>
    <t>PV7241</t>
  </si>
  <si>
    <t>VIRGINIA Y ASOCIADOS S.A. DE C.V.</t>
  </si>
  <si>
    <t>RESTURANTES-BAR CON SERVICIO DE MESEROS</t>
  </si>
  <si>
    <t>www.sagrario.com.mx</t>
  </si>
  <si>
    <t>PV7242</t>
  </si>
  <si>
    <t>AGENCIA DE VIAJES JALIETZA S.A. DE C.V.</t>
  </si>
  <si>
    <t>ORGANIZACIÓN DE EXCURSIONES Y PAQUETES TURÍSTICOS PARA AGENCIAS DE VIAJES</t>
  </si>
  <si>
    <t>www.viajesjalietza.com.mx</t>
  </si>
  <si>
    <t>PV7243</t>
  </si>
  <si>
    <t>OPERADORA TURÍSTICA LOS CHAVALES S.A. DE C.V.</t>
  </si>
  <si>
    <t>loschavales@prodigy.net.mx</t>
  </si>
  <si>
    <t>PV7244</t>
  </si>
  <si>
    <t>UGARTECHEA BANQUETES S.A. DE C.V.</t>
  </si>
  <si>
    <t>ugartecheabanquetes19@gmail.com</t>
  </si>
  <si>
    <t>PV7245</t>
  </si>
  <si>
    <t>OPERADORA ACABAR S.A. DE C.V.</t>
  </si>
  <si>
    <t>alberto@risk-evaluation.net</t>
  </si>
  <si>
    <t>PV7246</t>
  </si>
  <si>
    <t>INSTITUTO DE GÉNERO, FAMILIA Y COMUNIDAD A.C.</t>
  </si>
  <si>
    <t>igefamoax@gmail.com</t>
  </si>
  <si>
    <t>PV7247</t>
  </si>
  <si>
    <t>EDUI JOSÉ/HERNÁNDEZ/ZACARÍAS</t>
  </si>
  <si>
    <t>CAPTACIÓN, TRATAMIENTO Y SUMINISTRO DE AGUA PARA USO DOMÉSTICO REALIZADOS POR PARTICULARES, ASÍ COMO COMERCIO AL POR MENOR DE MATERIAS PRIMAS PARA REPOSTERÍA</t>
  </si>
  <si>
    <t>dui.informacion@gmail.com</t>
  </si>
  <si>
    <t>PV7248</t>
  </si>
  <si>
    <t>TECUANITEPETL COMPAÑÍA DE DANZA COSTUMBRISTA A.C.</t>
  </si>
  <si>
    <t>tecuanitepetldanza@gmail.com</t>
  </si>
  <si>
    <t>PV7249</t>
  </si>
  <si>
    <t>ARMANDO /SOSA/MARTÍNEZ</t>
  </si>
  <si>
    <t>COMERCIO AL POR MENOR DE INSTRUMENTOS MUSICALES Y SUS ACCESORIOS</t>
  </si>
  <si>
    <t>musicalesdoris@hotmail.com</t>
  </si>
  <si>
    <t>PV7250</t>
  </si>
  <si>
    <t>PROVEEDORA DIAGNÓSTICA S.A. DE C.V.</t>
  </si>
  <si>
    <t>COMERCIO AL POR MAYOR DE MOBILIARIO, EQUIPO E INSTRUMENTAL MÉDICO Y DE LABORATORIO, ASÍ COMO OTROS INTERMEDIARIOS DE COMERCIO AL POR MAYOR</t>
  </si>
  <si>
    <t>proveedoradiagnóstica.com.mx</t>
  </si>
  <si>
    <t>PV7251</t>
  </si>
  <si>
    <t>COMERCIALIZADORA DE PRODUCTOS Y SERVICIOS SERCALCA S.A. DE C.V.</t>
  </si>
  <si>
    <t>COMERCIO AL POR MAYOR DE MAQUINARIA Y EQUIPO PARA OTROS SERVICIOS Y PARA ACTIVIDADES COMERCIALES, DE OTRA MAQUINARIA Y EQUIPO DE USO GENERAL, DE MAQUINARIA Y EQUIPO PARA LA INDUSTRIA MANUFACTURERA, ASÍ COMO DE MAQUINARIA Y EQUIPO AGROPECUARIO, FORESTAL Y PARA LA PESCA</t>
  </si>
  <si>
    <t>sercalcalcasadecv@gmail.com</t>
  </si>
  <si>
    <t>PV7252</t>
  </si>
  <si>
    <t>CONSTRUCTORA ISLA ROJA S.A. DE C.V.</t>
  </si>
  <si>
    <t>OTRAS CONSTRUCCIONES DE INGENIERÍA CIVIL U OBRA PESADA, ASÍ COMO INSTALACIONES ELÉCTRICAS EN CONSTRUCCIONES</t>
  </si>
  <si>
    <t>islaroja01@gmail.com</t>
  </si>
  <si>
    <t>PV7253</t>
  </si>
  <si>
    <t>CAMILO/JIMÉNEZ/FERNÁNDEZ</t>
  </si>
  <si>
    <t>REPARACIÓN Y MANTENIMIENTO DE OTROS ARTÍCULOS PARA EL HOGAR Y PERSONALES</t>
  </si>
  <si>
    <t>milo_musical@hotmail.com</t>
  </si>
  <si>
    <t>PV7254</t>
  </si>
  <si>
    <t>ELENA GABRIELA/AVENDAÑO/CHAN</t>
  </si>
  <si>
    <t>PROMOTORES DE ESPECTÁCULOS ARTÍSTICOS, DEPORTIVOS Y SIMILARES QUE NO CUENTAN CON INSTALACIONES PARA PRESENTARLOS, ASÍ COMO SERVICIOS DE ESTUDIO FOTOGRÁFICO</t>
  </si>
  <si>
    <t>contactomarianareyna@gmail.com</t>
  </si>
  <si>
    <t>PV7255</t>
  </si>
  <si>
    <t>NATALIA ZULEMA/CRUZ/GUZMÁN</t>
  </si>
  <si>
    <t>PRODUCCIÓN Y PRESENTACIÓN DE ESPECTÁCULOS EN RESTAURANTES, BARES, SALONES DE FIESTA O DE BAILE Y CENTROS NOCTURNOS</t>
  </si>
  <si>
    <t>nataliacruzbinniza@gmail.com</t>
  </si>
  <si>
    <t>PV7256</t>
  </si>
  <si>
    <t>CONSTRUCTORA PEÑALOSA MAYOR S.A. DE C.V.</t>
  </si>
  <si>
    <t>CONSTRUCCIÓN DE CARRETERAS, AUTOPISTAS, TERRACERÍAS, PUENTES, PASOS A DESNIVEL Y AEROPISTAS, DE INMUEBLES COMERCIALES, INSTITUCIONALES Y DE SERVICIOS, DE VIVIENDA UNIFAMILIAR, DE VIVIENDA MULTIFAMILIAR, ASÍ COMO ALQUILER DE OFICINAS Y LOCALES COMERCIALES, INMOBILIARIAS Y CORREDORES DE BIENES RAÍCES</t>
  </si>
  <si>
    <t>construpenalosa@gmail.com</t>
  </si>
  <si>
    <t>PV7257</t>
  </si>
  <si>
    <t>GRUPO SERTEXPO S.A. DE C.V.</t>
  </si>
  <si>
    <t>ALQUILER DE MESAS, SILLLAS, VAJILLAS Y SIMILARES, ASÍ COMO CENTROS GENERALES DE ALQUILER</t>
  </si>
  <si>
    <t>sertexpo@hotmail.com</t>
  </si>
  <si>
    <t>PV7258</t>
  </si>
  <si>
    <t>OPERADORA DE COMEDORES SALUDABLES S.A. DE C.V.</t>
  </si>
  <si>
    <t>SERVICIOS DE COMEDOR PARA EMPRESAS E INSTITUCIONES</t>
  </si>
  <si>
    <t>contacto.comercial@ocsaludables.com.mx</t>
  </si>
  <si>
    <t>PV7259</t>
  </si>
  <si>
    <t>SERGIO RICARDO/PATIÑO/GAONA</t>
  </si>
  <si>
    <t>ARTISTAS Y TÉCNICOS INDEPENDIENTES, OTROS SERVICIOS DE GRABACIÓN DEL SONIDO, PROCESAMIENTO ELECTRÓNICO DE INFORMACIÓN, HOSPEDAJE DE PÁGINAS WEB Y OTROS SERVICIOS RELACIONADOS, PRODUCTORAS DISCOGRÁFICAS, PRODUCCIÓN Y DISTRIBUCIÓN DE DISCOS Y CINTAS MAGNETOFÓNICAS, CREACIÓN Y DIFUSIÓN DE CONTENIDO EXCLUSIVAMENTE A TRAVÉS DE INTERNET, ASÍ COMO PROMOTORES DE ESPECTÁCULOS ARTÍSTICOS</t>
  </si>
  <si>
    <t>noisemastering@gmail.com</t>
  </si>
  <si>
    <t>PV7260</t>
  </si>
  <si>
    <t>DEWIMED S.A.</t>
  </si>
  <si>
    <t>COMERCIO AL POR MAYOR DE MOBILIARIO, EQUIPO E INSTRUMENTAL MÉDICO Y DE LABORATORIO, ASÍ COMO REPARACIÓN Y MANTENIMIENTO DE OTRO EQUIPO ELECTRÓNICO Y DE EQUIPO DE PRECISIÓN</t>
  </si>
  <si>
    <t>concursos@dewimed.com.mx</t>
  </si>
  <si>
    <t>PV7261</t>
  </si>
  <si>
    <t>NRM COMUNICACIONES S.A. DE C.V.</t>
  </si>
  <si>
    <t>juridico@nrm.com.mx</t>
  </si>
  <si>
    <t>PV7262</t>
  </si>
  <si>
    <t>ISAUL/PÉREZ/GARCÍA</t>
  </si>
  <si>
    <t>SERVICIOS DE CONTABILIDAD Y AUDITORÍA, ASÍ COMO LABORATORIOS DE PRUEBAS</t>
  </si>
  <si>
    <t>pegisaul@hotmail.com</t>
  </si>
  <si>
    <t>PV7263</t>
  </si>
  <si>
    <t>SERVICIOS INTEGRALES DE HOSPEDAJE Y SALUD OLEMA S.A. DE C.V.</t>
  </si>
  <si>
    <t>HOTELES CON OTROS SERVICIOS INTEGRADOS, ASÍ COMO RESTAURANTES SIN BAR Y CON SERVICIO DE MESEROS</t>
  </si>
  <si>
    <t>gerencia@losolivosspa.com.mx</t>
  </si>
  <si>
    <t>PV7264</t>
  </si>
  <si>
    <t>PROYECTOS CONSTRUCTIVOS KIRIBATI DEL NORESTE S.A. DE C.V.</t>
  </si>
  <si>
    <t>OTRAS CONSTRUCCIONES DE INGENIERÍA CIVIL U OBRA PESADA, ASÍ COMO COMERCIO AL POR MAYOR DE OTROS MATERIALES PARA LA CONSTRUCCIÓN, EXCEPTO DE MADERA</t>
  </si>
  <si>
    <t>kiribati205@gmail.com</t>
  </si>
  <si>
    <t>PV7265</t>
  </si>
  <si>
    <t>ABASTECEDORA BANK S.A. DE C.V.</t>
  </si>
  <si>
    <t>COMERCIO AL POR MAYOR DE EQUIPO Y ACCESORIOS DE CÓMPUTO, SERVICIOS DE CONSULTORÍA EN COMPUTACIÓN, INSTALACIONES ELÉCTRICAS EN CONSTRUCCIONES, SERVICIOS DE PROTECCIÓN Y CUSTODIA MEDIANTE EL MONITOREO DE SISTEMAS DE SEGURIDAD</t>
  </si>
  <si>
    <t>bankabastecedora.1@gmail.com</t>
  </si>
  <si>
    <t>PV7266</t>
  </si>
  <si>
    <t>AGENCIA DE VIAJES Y EVENTOS SOCIALES CELMEN S.A. DE C.V.</t>
  </si>
  <si>
    <t>AGENCIAS DE VIAJES, AGENCIAS DE PUBLICIDAD, ALQUILER DE MESAS, SILLAS, VAJILLAS Y SIMILARES, ASÍ COMO ORGANIZADORES DE CONVENCIONES Y FERIAS COMERCIALES E INDUSTRIALES</t>
  </si>
  <si>
    <t>agenciadeviajescelmen@gmail.com</t>
  </si>
  <si>
    <t>PV7267</t>
  </si>
  <si>
    <t>OAXACA REAL HOTEL S.A. DE C.V.</t>
  </si>
  <si>
    <t>www.oaxacaguest.com</t>
  </si>
  <si>
    <t>PV7268</t>
  </si>
  <si>
    <t>STEREOREY MÉXICO S.A.</t>
  </si>
  <si>
    <t>jc_rosas@mvs.com</t>
  </si>
  <si>
    <t>PV7269</t>
  </si>
  <si>
    <t>CONSULTORES ESPECIALIZADOS LORES DURÁN S.A. DE C.V.</t>
  </si>
  <si>
    <t>SERVICIOS DE CONTABILIDAD Y AUDITORÍA, DE CONSULTORÍA EN COMPUTACIÓN, ASÍ COMO BUFETES JURÍDICOS</t>
  </si>
  <si>
    <t>loresduranconsultores@hotmail.com</t>
  </si>
  <si>
    <t>PV7270</t>
  </si>
  <si>
    <t>MARÍA DIANA/ALVA/PAZARÁN</t>
  </si>
  <si>
    <t>mardian@protonmail.com</t>
  </si>
  <si>
    <t>PV7271</t>
  </si>
  <si>
    <t>P&amp;G RESOURCES S.A. DE C.V.</t>
  </si>
  <si>
    <t>OTROS SERVICIOS RELACIONADOS CON LA CONTABILIDAD</t>
  </si>
  <si>
    <t>pgresources01@gmail.com</t>
  </si>
  <si>
    <t>PV7272</t>
  </si>
  <si>
    <t>GREGORIA/LÓPEZ/HERNÁNDEZ</t>
  </si>
  <si>
    <t>CONFECCIÓN EN SERIE DE UNIFORMES (ESCOLARES, INDUSTRIALES, ETC.) Y ROPA DE TRABAJO, ASÍ COMO CONFECCIÓN DE ROPA SOBRE MEDIDA</t>
  </si>
  <si>
    <t>isa.belamitra@hotmail.com</t>
  </si>
  <si>
    <t>PV7273</t>
  </si>
  <si>
    <t>SYO COMERCIAL FERRETERA Y DE COCINADO S.A. DE C.V.</t>
  </si>
  <si>
    <t>FABRICACIÓN DE APARATOS DE LÍNEA BLANCA</t>
  </si>
  <si>
    <t>infosyo@syocomercial.com</t>
  </si>
  <si>
    <t>PV7274</t>
  </si>
  <si>
    <t>JESÚS ALBERTO/GARCÍA/NOLASCO</t>
  </si>
  <si>
    <t>CONSTRUCCIÓN DE OBRAS DE GENERACIÓN Y CONDUCCIÓN DE ENERGÍA ELÉCTRICA, OTRAS CONSTRUCCIONES DE INGENIERÍA CIVIL U OBRA PESADA, COMERCIO AL POR MENOR EN FERRETERÍAS Y TLAPALERÍAS, ASÍ COMO DE COMPUTADORAS Y SUS ACCESORIOS</t>
  </si>
  <si>
    <t>www.controlesdeoaxaca.mx</t>
  </si>
  <si>
    <t>PV7275</t>
  </si>
  <si>
    <t>LOPSAN DISEÑO DE EVENTOS ESPECIALES S.A.S.</t>
  </si>
  <si>
    <t>OTROS SERVICIOS PROFESIONALES, CIENTÍFICOS Y TÉCNICOS, SERVICIOS DE PREPARACIÓN DE ALIMENTOS PARA OCASIONES ESPECIALES, COMERCIO AL POR MENOR DE PLANTAS Y FLORES NATURALES, ARREGLOS FLORALES Y FRUTALES, CORONAS FUNERARIAS, NATURALEZAS MUERTAS, ASÍ COMO PRODUCCIÓN Y PRESENTACIÓN DE ESPECTÁCULOS EN RESTAURANTES, BARES, SALONES DE FIESTA O DE BAILE Y CENTROS NOCTURNOS</t>
  </si>
  <si>
    <t>ls.weddingoaxaca@gmail.com</t>
  </si>
  <si>
    <t>PV7276</t>
  </si>
  <si>
    <t>VPN OPTIONS S.A. DE C.V.</t>
  </si>
  <si>
    <t>OTROS SERVICIOS DE TELECOMUNICACIONES, EDICIÓN DE SOFWARE, EXCEPTO A TRAVÉS DE INTERNET, PROCESAMIENTO ELECTRÓNICO DE INFORMACIÓN, HOSPEDAJE DE PÁGINAS WEB Y OTROS SERVICIOS RELACIONADOS, ASÍ COMO OTRAS TELECOMUNICACIONES INALÁMBRICAS, EXCEPTO LOS SERVICIOS DE SATÉLITES, PROVEEDORES DE ACCESO A INTERNET Y SERVICIOS DE BÚSQUEDA EN LA RED</t>
  </si>
  <si>
    <t>vpnopcion2018@gmail.com</t>
  </si>
  <si>
    <t>PV7277</t>
  </si>
  <si>
    <t>TRUMPETT COMERCIAL DE ARTÍCULOS Y PRODUCTOS S.A. DE C.V.</t>
  </si>
  <si>
    <t>OTROS INTERMEDIARIOS DE COMERCIO AL POR MAYOR, ASÍ COMO COMERCIO AL POR MAYOR DE OTROS PRODUCTOS TEXTILES</t>
  </si>
  <si>
    <t>comercial.trumpett19@gmail.com</t>
  </si>
  <si>
    <t>PV7278</t>
  </si>
  <si>
    <t>OBED/MARTÍNEZ/MARTÍNEZ</t>
  </si>
  <si>
    <t>COMERCIO AL POR MENOR DE ARTÍCULOS DE PAPELERÍA, DE ARTÍCULOS PARA LA LIMPIEZA, DE COMPUTADORAS Y SUS ACCESORIOS, DE ARTÍCULOS MISCELÁNEOS NO CLASIFICADOS EN OTRA PARTE, COMERCIO AL POR MAYOR DE MOBILIARIO Y EQUIPO DE OFICINA, DE ARTÍCULOS DE PAPELERÍA PARA USO ESCOLAR Y DE OFICINA, ASÍ COMO REPARACIÓN Y MANTENIMIENTO DE OTRO EQUIPO ELECTRÓNICO Y DE EQUIPO DE PRECISIÓN</t>
  </si>
  <si>
    <t>comer-shalom@hotmail.com</t>
  </si>
  <si>
    <t>PV7279</t>
  </si>
  <si>
    <t>CONSULTORES JURÍDICOS ULARECHE &amp; ASOCIADOS S.A. DE C.V.</t>
  </si>
  <si>
    <t>BUFETES JURÍDICOS, SERVICIOS DE CONTABILIDAD Y AUDITORÍA, ASÍ COMO SERVICIOS DE CONSULTORÍA EN ADMINISTRACIÓN</t>
  </si>
  <si>
    <t>PV7280</t>
  </si>
  <si>
    <t>CORPORATIVO DE MEDIOS DE COMUNICACIÓN Y PUBLICIDAD DE OAXACA S.A. DE C.V.</t>
  </si>
  <si>
    <t>controversiaoaxaca@gmail.com</t>
  </si>
  <si>
    <t>PV7281</t>
  </si>
  <si>
    <t>EZEQUIEL/HERNÁNDEZ/GIJÓN</t>
  </si>
  <si>
    <t>PROVEEDORES DE ACCESO A INTERNET Y SERVICIOS DE BÚSQUEDA EN LA RED, ASÍ COMO PROCESAMIENTO ELECTRÓNICO DE INFORMACIÓN, HOSPEDAJE DE PÁGINAS WEB Y OTROS SERVICIOS RELACIONADOS</t>
  </si>
  <si>
    <t>info@verdeantequera.com</t>
  </si>
  <si>
    <t>PV7282</t>
  </si>
  <si>
    <t>FRANCISCO/JIMÉNEZ/MARTÍNEZ</t>
  </si>
  <si>
    <t>pacorno@hotmail.com</t>
  </si>
  <si>
    <t>PV7283</t>
  </si>
  <si>
    <t>XQUENDA TRAVEL S.A. DE C.V.</t>
  </si>
  <si>
    <t>xquendatravel@hotmail.com</t>
  </si>
  <si>
    <t>PV7284</t>
  </si>
  <si>
    <t>GRUPO ESPECIALIZADO EN ASESORÍA PROFESIONAL PROFCO S.A. DE C.V.</t>
  </si>
  <si>
    <t>SUMINISTRO DE PERSONAL PERMANENTE, SERVICIOS DE CONSULTORÍA EN ADMINISTRACIÓN, OTROS SERVICIOS PROFESIONALES, CIENTÍFICOS Y TÉCNICOS, BUFETES JURÍDICOS, ASÍ COMO SERVICIOS DE CONTABILIDAD Y AUDITORÍA</t>
  </si>
  <si>
    <t>asesoria.profco2017@gmail.com</t>
  </si>
  <si>
    <t>PV7285</t>
  </si>
  <si>
    <t>1450 EDICIONES S.A. DE C.V.</t>
  </si>
  <si>
    <t>COMERCIO AL POR MAYOR DE LIBROS, ASÍ COMO EDICIÓN DE LIBROS INTEGRADA CON LA IMPRESIÓN</t>
  </si>
  <si>
    <t>1450ediciones@gmail.com</t>
  </si>
  <si>
    <t>PV7286</t>
  </si>
  <si>
    <t>FRUTAS Y VERDURAS EL TEXANITO OAXAQUEÑO S.A. DE C.V.</t>
  </si>
  <si>
    <t>COMERCIO AL POR MAYOR DE FRUTAS Y VERDURAS FRESCAS, COMERCIO AL POR MENOR EN TIENDAS DE ABARROTES, ULTRAMARINOS Y MISCELÁNEAS, ASÍ COMO DE FRUTAS Y VERDURAS FRESCAS</t>
  </si>
  <si>
    <t>texanitooax@gmail.com</t>
  </si>
  <si>
    <t>PV7287</t>
  </si>
  <si>
    <t>COMERCIALIZADORA ESCAN S.A. DE C.V.</t>
  </si>
  <si>
    <t>SERVICIO DE CONSULTORÍA EN ADMINISTRACIÓN, COMERCIO AL POR MAYOR DE OTROS MATERIALES PARA LA CONSTRUCCIÓN, EXCEPTO DE MADERA, DE CEMENTO, TABIQUE Y GRAVA, DE PRODUCTOS FARMACÉUTICO, COMERCIO AL POR MENOR DE ARTÍCULOS PARA LA LIMPIEZA, EN FERRETERÍAS Y TLAPALERÍAS, DE PARTES Y REFACCIONES NUEVAS PARA AUTOMÓVILES, CAMIONETAS Y CAMIONES, ASI COMO OTROS SERVICIOS RELACIONADOS CON LA AGRICULTURA</t>
  </si>
  <si>
    <t>josvasquez68j@hotmail.com</t>
  </si>
  <si>
    <t>PV7288</t>
  </si>
  <si>
    <t>TEKNOLÓGIKA CORPORATE SERVICES S.A. DE C.V.</t>
  </si>
  <si>
    <t>TABASCO</t>
  </si>
  <si>
    <t>teknologika@hotmail.com</t>
  </si>
  <si>
    <t>PV7289</t>
  </si>
  <si>
    <t>COMERCIALIZADORA FARMACÉUTICA Y HOSPITALARIA AMITAI S.A. DE C.V.</t>
  </si>
  <si>
    <t>hospitalaria_amitai@outlook.com</t>
  </si>
  <si>
    <t>PV7290</t>
  </si>
  <si>
    <t>TRANSPORTES Y MAQUINARIA PESADA EN CONSTRUCCIÓN S.A. DE C.V.</t>
  </si>
  <si>
    <t>COMERCIO AL POR MAYOR DE OTROS MATERIALES PARA LA CONSTRUCCIÓN, EXCEPTO DE MADERA, ASÍ COMO COMERCIO AL POR MENOR EN FERRETERÍAS Y TLAPALERÍAS</t>
  </si>
  <si>
    <t>transportesymaquinariapesadao@gmail.com</t>
  </si>
  <si>
    <t>PV7291</t>
  </si>
  <si>
    <t>CESÁREO VICTORINO/SANTIAGO/RAMÍREZ</t>
  </si>
  <si>
    <t>surtidorpapelero13@hotmail.com</t>
  </si>
  <si>
    <t>PV7292</t>
  </si>
  <si>
    <t>LAURA VERÓNICA/CUEVAS/TORRES</t>
  </si>
  <si>
    <t>lauracuevassoprano@gmail.com</t>
  </si>
  <si>
    <t>PV7293</t>
  </si>
  <si>
    <t>INDUSTRIA ENERGÉTICA SUSTENTABLE S.A. DE C.V.</t>
  </si>
  <si>
    <t>CONSTRUCCIÓN DE OBRAS DE GENERACIÓN Y CONDUCCIÓN DE ENERGÍA ELÉCTRICA, OTRAS CONSTRUCCIONES DE INGENIERÍA CIVIL U OBRA PESADA, ASÍ COMO BENEFICIO DE PRODUCTOS AGRÍCOLAS</t>
  </si>
  <si>
    <t>industria.energetica@gmail.com</t>
  </si>
  <si>
    <t>PV7294</t>
  </si>
  <si>
    <t>ANGÉLICA/MEDERO/GARCÍA</t>
  </si>
  <si>
    <t>COMERCIO AL POR MENOR BISUTERÍA Y ACCESORIOS DE VESTIR, COMO PAÑOLETAS, MASCADAS, ETC., ASÍ COMO SERVICIOS DE PREPARACIÓN DE ALIMENTOS PARA OCASIONES ESPECIALES</t>
  </si>
  <si>
    <t>angiemederog@gmail.com</t>
  </si>
  <si>
    <t>PV7295</t>
  </si>
  <si>
    <t>AGENCIA DE VIAJES EL ANDADOR S.A. DE C.V.</t>
  </si>
  <si>
    <t>TRANSPORTE TURÍSTICO POR TIERRA, AGENCIAS DE VIAJES, ALQUILER DE INMUEBLES DESTINADOS A HOSPEDAJE A TRAVÉS DE TERCEROS, OTROS SERVICIOS DE RESERVACIONES, ASÍ COMO ALQUILER DE AUTOMÓVILES SIN CHOFER</t>
  </si>
  <si>
    <t>elandadoroax@gmail.com</t>
  </si>
  <si>
    <t>PV7296</t>
  </si>
  <si>
    <t>SERVIMANTENIMIENTO Y REFACCIONES AUTOMOTORES TRIDER S.A. DE C.V.</t>
  </si>
  <si>
    <t>REPARACIÓN MECÁNICA EN GENERAL DE AUTOMÓVILES Y CAMIONES, COMERCIO AL POR MENOR DE OTROS VEHÍCULOS DE MOTOR, ASÍ COMO COMERCIO AL POR MENOR DE PARTES Y REFACCIONES NUEVAS PARA AUTOMÓVILES, CAMIONETAS Y CAMIONES</t>
  </si>
  <si>
    <t>automotriz.trider@outook.com</t>
  </si>
  <si>
    <t>PV7297</t>
  </si>
  <si>
    <t>AUTOPARTES Y REFACCIONES MARLO S.A. DE C.V.</t>
  </si>
  <si>
    <t>REPARACIÓN MECÁNICA EN GENERAL DE AUTOMÓVILES Y CAMIONES, COMERCIO AL POR MAYOR DE EQUIPO Y MATERIAL ELÉCTRICO, ASÍ COMO REPARACIÓN DEL SISTEMA ELÉCTRICO DE AUTOMÓVILES Y CAMIONES</t>
  </si>
  <si>
    <t>autoref.marlo@gmail.com</t>
  </si>
  <si>
    <t>PV7298</t>
  </si>
  <si>
    <t>INNOVACIÓN TECNOLÓGICA APLICADA A LAS GEOCIENCIAS, ACADEMIA DE INVESTIGACIÓN A.C.</t>
  </si>
  <si>
    <t>itagi.ac@gmail.com</t>
  </si>
  <si>
    <t>PV7299</t>
  </si>
  <si>
    <t>OPERADORA ANDÚJAR S.A. DE C.V.</t>
  </si>
  <si>
    <t>SERVICIOS DE CONTABILIDAD Y AUDITORÍA, DE CONSULTORÍA EN ADMINISTRACIÓN, DE APOYO PARA EFECTUAR TRÁMITES LEGALES, OTROS SERVICIOS DE CONSULTORÍA CIENTÍFICA Y TÉCNICA, ADMINISTRACIÓN Y SUPERVISIÓN DE CONSTRUCCIÓN DE INMUEBLES COMERCIALES, INSTITUCIONALES Y DE SERVICIOS, COMERCIO AL POR MAYOR DE MOBILIARIO Y EQUIPO DE OFICINA, ASÍ COMO DE EQUIPO Y ACCESORIOS DE CÓMPUTO</t>
  </si>
  <si>
    <t>andujar2019@hotmail.com</t>
  </si>
  <si>
    <t>PV7300</t>
  </si>
  <si>
    <t>GRUPO EMPRESARIAL LDN S.A. DE C.V.</t>
  </si>
  <si>
    <t>AGENTES Y REPRESENTANTES DE ARTISTAS, DEPORTISTAS Y SIMILARES, PROMOTORES DE ESPECTÁCULOS ARTÍSTICOS, DEPORTIVOS Y SIMILARES QUE NO CUENTAN CON INSTALACIONES PARA PRESENTARLOS, ASÍ COMO ALQUILER DE INSTRUMENTOS MUSICALES</t>
  </si>
  <si>
    <t>alberto@marango.com.mx</t>
  </si>
  <si>
    <t>PV7301</t>
  </si>
  <si>
    <t>ELÍAS/GONZÁLEZ/VIGIL</t>
  </si>
  <si>
    <t>COMERCIO AL POR MENOR DE PARTES Y REFACCIONES NUEVAS PARA AUTOMÓVILES, CAMIONETAS Y CAMIONES, REPARACIÓN MECÁNICA EN GENERAL DE AUTOMÓVILES Y CAMIONES, ASÍ COMO ALQUILER DE VIVIENDAS NO AMUEBLADAS</t>
  </si>
  <si>
    <t>tarufi14@hotmail.com</t>
  </si>
  <si>
    <t>PV7302</t>
  </si>
  <si>
    <t>TV AZTECA S.A.B. DE C.V.</t>
  </si>
  <si>
    <t>PRODUCCIÓN DE PROGRAMAS PARA LA TELEVISIÓN, COMERCIO AL POR MAYOR DE BEBIDAS REFRESCANTES, DE BEBIDAS ALCOHÓLICAS NO CLASIFICADOS EN OTRA PARTE, ASÍ COMO COMERCIO AL POR MENOR DE BEBIDAS ALCOHÓLICAS NO CLASIFICADOS EN OTRA PARTE</t>
  </si>
  <si>
    <t>aplopeza@tvazteca.com.mx</t>
  </si>
  <si>
    <t>PV7303</t>
  </si>
  <si>
    <t>JORGE LUIS/PAZ/RODRÍGUEZ</t>
  </si>
  <si>
    <t>DISEÑO GRÁFICO, ASÍ COMO SERVICIOS DE CONSULTORÍA EN ADMINISTRACIÓN</t>
  </si>
  <si>
    <t>jorge.paz@revistaaeromar.com</t>
  </si>
  <si>
    <t>PV7304</t>
  </si>
  <si>
    <t>FIDEL/MÉNDEZ/SOSA</t>
  </si>
  <si>
    <t>mendezsosa1@hotmail.com</t>
  </si>
  <si>
    <t>PV7305</t>
  </si>
  <si>
    <t>PUBLICIDAD SERNA S.A. DE C.V.</t>
  </si>
  <si>
    <t>ORGANIZADORES DE CONVENCIONES Y FERIAS COMERCIALES E INDUSTRIALES, ALQUILER DE EQUIPO PARA EL COMERCIO Y LOS SERVICIOS, DE ALQUILER DE MESAS, SILLAS, VAJILLAS Y SIMILARES, OTROS SERVICIOS DE PUBLICIDAD, CENTROS GENERALES DE ALQUILER, COMERCIO AL POR MAYOR DE MAQUINARIA Y EQUIPO PARA OTROS SERVICIOS Y PARA ACTIVIDADES COMERCIALES</t>
  </si>
  <si>
    <t>contabilidad@sernatents.com</t>
  </si>
  <si>
    <t>PV7306</t>
  </si>
  <si>
    <t>S SERVICIOS AUDIO Y ESPECTÁCULOS S.A. DE C.V.</t>
  </si>
  <si>
    <t>ALQUILER DE EQUIPO PARA EL COMERCIO Y LOS SERVICIOS, DE AUTOMÓVILES CON Y SIN CHOFER, PRODUCCIÓN DE PROGRAMAS PARA LA TELEVISIÓN, REPARACIÓN Y MANTENIMIENTO DE MAQUINARIA Y EQUIPO COMERCIAL Y DE SERVICIOS, OTROS SERVICIOS PROFESIONALES, CIENTÍFICOS Y TÉCNICOS, DE GRABACIÓN DEL SONIDO, ASÍ COMO SERVICIOS DE POSTPRODUCCIÓN Y OTROS SERVICIOS PARA LA INDUSTRIA FÍLMICA Y DEL VIDEO</t>
  </si>
  <si>
    <t>informacion@serviciosae.com.mx</t>
  </si>
  <si>
    <t>PV7307</t>
  </si>
  <si>
    <t>GUILLERMINA GUADALUPE/TOMAS/RUIZ</t>
  </si>
  <si>
    <t>redaccion@quadratin@gmail.com.mx</t>
  </si>
  <si>
    <t>PV7308</t>
  </si>
  <si>
    <t>ZIGNAPORT BUSINESS MANAGMENT PARA EL DESARROLLO Y CRECIMIENTO INTEGRAL; PRIVADO, SOCIAL Y POLÍTICO S.A. DE C.V.</t>
  </si>
  <si>
    <t>SERVICIOS DE CONSULTORÍA EN COMPUTACIÓN, OTROS SERVICIOS DE TELECOMUNICACIONES, INSTALACIONES ELÉCTRICAS EN CONSTRUCCIONES, COMERCIO AL POR MAYOR DE EQUIPO Y ACCESORIOS DE CÓMPUTO, SUMINISTRO DE PERSONAL PERMANENTE, ASÍ COMO SUMINISTRO DE ENERGÍA ELÉCTRICA A LOS CONSUMIDORES FINALES</t>
  </si>
  <si>
    <t>zignaport@gmail.com</t>
  </si>
  <si>
    <t>PV7309</t>
  </si>
  <si>
    <t>TEXTILERA TOMEIRO S.A. DE C.V.</t>
  </si>
  <si>
    <t>PV7310</t>
  </si>
  <si>
    <t>GUSTAVO PEDRO/GARCÍA/VELASCO</t>
  </si>
  <si>
    <t>gustavo_impresion@hotmail.com</t>
  </si>
  <si>
    <t>PV7311</t>
  </si>
  <si>
    <t>TECNOFERRE DE MÉXICO S.A. DE C.V.</t>
  </si>
  <si>
    <t>COMERCIO AL POR MENOR EN FERRETERÍAS Y TLAPALERÍAS, COMERCIO AL POR MAYOR DE MAQUINARIA Y EQUIPO PARA LA CONSTRUCCIÓN Y LA MINERÍA, DE MATERIALES METÁLICOS, DE EQUIPO Y MATERIAL ELÉCTRICO, ASÍ COMO ALQUILER DE OFICINAS Y LOCALES COMERCIALES</t>
  </si>
  <si>
    <t>tecnoferre_ventas@hotmail.com</t>
  </si>
  <si>
    <t>PV7312</t>
  </si>
  <si>
    <t>COMERCIALIZADORA DE BIENES Y SERVICIOS SÓCRATES S.A. DE C.V.</t>
  </si>
  <si>
    <t>COMERCIO AL POR MAYOR DE ARTÍCULOS DE PAPELERÍA PARA USO ESCOLAR Y DE OFICINA, ASÍ COMO COMERCIO AL POR MENOR DE ARTÍCULOS PARA LA LIMPIEZA</t>
  </si>
  <si>
    <t>guissi.scaruu@outlook.com</t>
  </si>
  <si>
    <t>PV7313</t>
  </si>
  <si>
    <t>BALTAZAR ANTONIO/VELASCO/GARCÍA</t>
  </si>
  <si>
    <t>ALQUILER DE INSTRUMENTOS MUSICALES, ASÍ COMO COMERCIO AL POR MENOR DE ARTESANÍAS</t>
  </si>
  <si>
    <t>baltazarvelasco@hotmail.com</t>
  </si>
  <si>
    <t>PV7314</t>
  </si>
  <si>
    <t>HIPÓLITO/PÉREZ/VÁSQUEZ</t>
  </si>
  <si>
    <t>marcantoni.antonio@gmail.com</t>
  </si>
  <si>
    <t>PV7315</t>
  </si>
  <si>
    <t>CÉSAR/HERNÁNDEZ/ANDRÉS</t>
  </si>
  <si>
    <t>artistadeoaxaca@gmail.com</t>
  </si>
  <si>
    <t>PV7316</t>
  </si>
  <si>
    <t>UGARMES S.A. DE C.V.</t>
  </si>
  <si>
    <t>www.deljardinoaxaca.com</t>
  </si>
  <si>
    <t>PV7317</t>
  </si>
  <si>
    <t>MARIO/JIMÉNEZ/SALVADOR</t>
  </si>
  <si>
    <t>PRODUCCIÓN Y PRESENTACIÓN DE ESPECTÁCULOS PÚBLICOS COMBINADA CON LA PROMOCIÓN DE LOS MISMOS, COMERCIO AL POR MAYOR DE EQUIPO Y ACCESORIOS DE CÓMPUTO, DE EQUIPO Y MATERIAL ELÉCTRICO, DE MOBILIARIO Y EQUIPO DE OFICINA, DE EQUIPO DE TELECOMUNICACIONES, FOTOGRAFÍA Y CINEMATOGRAFÍA, ASÍ COMO ALQUILER DE MAQUINARIA PARA CONSTRUCCIÓN, MINERÍA Y ACTIVIDADES FORESTALES</t>
  </si>
  <si>
    <t>mjimenez39@hotmail.com</t>
  </si>
  <si>
    <t>PV7318</t>
  </si>
  <si>
    <t>HERMANOS UGARTECHEA S.A. DE C.V.</t>
  </si>
  <si>
    <t>reservaciones@asadorvasco.com</t>
  </si>
  <si>
    <t>PV7319</t>
  </si>
  <si>
    <t>ONDI S.A. DE C.V.</t>
  </si>
  <si>
    <t>hugarte@prodigy.net.mx</t>
  </si>
  <si>
    <t>PV7320</t>
  </si>
  <si>
    <t>GUSTAVO/LÓPEZ/HERNÁNDEZ</t>
  </si>
  <si>
    <t>RESTAURANTES SIN BAR Y CON SERVICIO DE MESEROS, ASÍ COMO PRODUCCIÓN Y PRESENTACIÓN DE ESPECTÁCULOS PÚBLICOS COMBINADA CON LA PROMOCIÓN DE LOS MISMOS</t>
  </si>
  <si>
    <t>guschitan@hotmail.com</t>
  </si>
  <si>
    <t>PV7321</t>
  </si>
  <si>
    <t>GRUPO CONSTRUCTOR MEXICANO NISDOO S.A. DE C.V.</t>
  </si>
  <si>
    <t>grupo.mexicano@hotmail.com</t>
  </si>
  <si>
    <t>PV7322</t>
  </si>
  <si>
    <t>GASTRONÓMICA BISUM S.A. DE C.V.</t>
  </si>
  <si>
    <t>tr33istro@gmail.com</t>
  </si>
  <si>
    <t>PV7323</t>
  </si>
  <si>
    <t>TIEMPO DE LA COSTA S.A. DE C.V.</t>
  </si>
  <si>
    <t>sur.diario@gmail.com</t>
  </si>
  <si>
    <t>PV7324</t>
  </si>
  <si>
    <t>EMANUEL MUSIC S.A. DE C.V.</t>
  </si>
  <si>
    <t>elsoldelistmo@gmail.com</t>
  </si>
  <si>
    <t>PV7325</t>
  </si>
  <si>
    <t>EDITORIAL ISTMO 2000 S.A. DE C.V.</t>
  </si>
  <si>
    <t>PV7326</t>
  </si>
  <si>
    <t>FÉLIX MANUEL/RICÁRDEZ/VELÁSQUEZ</t>
  </si>
  <si>
    <t>TRANSPORTE TURÍSTICO POR TIERRA, DE PASAJEROS URBANO Y SUBURBANO EN AUTOBUSES, ASÍ COMO OTRO TRANSPORTE TURÍSTICO</t>
  </si>
  <si>
    <t>gporivel@hotmail.com</t>
  </si>
  <si>
    <t>PV7327</t>
  </si>
  <si>
    <t>PROYECCIONES EN OBRA CIVIL Y CARRETERAS BETA S.A. DE C.V.</t>
  </si>
  <si>
    <t>CONSTRUCCIÓN DE OBRAS DE URBANIZACIÓN, DE CARRETERAS, AUTOPISTAS, TERRACERÍAS, PUENTES, PASOS A DESNIVEL Y AEROPISTAS, OTRAS CONSTRUCCIONES DE INGENIERÍA CIVIL U OBRA PESADA, ASÍ COMO COMERCIO AL POR MAYOR DE OTROS MATERIALES PARA LA CONSTRUCCIÓN, EXCEPTO DE MADERA</t>
  </si>
  <si>
    <t>proyeccionesbeta@hotmail.com</t>
  </si>
  <si>
    <t>PV7328</t>
  </si>
  <si>
    <t>GRUCECA CONSTRUCTOR PAVIMENTOS Y OBRA CIVIL S.A. DE C.V.</t>
  </si>
  <si>
    <t>CONSTRUCCIÓN DE OBRAS DE URBANIZACIÓN, OTRAS CONSTRUCCIONES DE INGENIERÍA CIVIL U OBRA PESADA, COMERCIO AL POR MAYOR DE OTROS MATERIALES PARA LA CONSTRUCCIÓN, EXCEPTO DE MADERA, INSTALACIONES HIDROSANITARIAS Y DE GAS EN CONSTRUCCIONES, ASÍ COMO COMERCIO AL POR MAYOR DE OTRAS MATERIAS PRIMAS PARA OTRAS INDUSTRIAS</t>
  </si>
  <si>
    <t>gruceca@gmail.com</t>
  </si>
  <si>
    <t>PV7329</t>
  </si>
  <si>
    <t>ZKTECO LATAM S.A. DE C.V.</t>
  </si>
  <si>
    <t>g.moreno@zkteco.com</t>
  </si>
  <si>
    <t>PV7330</t>
  </si>
  <si>
    <t>BERNARDO EDUARDO/GONZÁLEZ/BARRIGA</t>
  </si>
  <si>
    <t>lalitobarrig@hotmail.com</t>
  </si>
  <si>
    <t>PV7331</t>
  </si>
  <si>
    <t>ROSA MARÍA/GARCÍA/BOUSEAUNEO</t>
  </si>
  <si>
    <t>bouseauneo@hotmail.com</t>
  </si>
  <si>
    <t>PV7332</t>
  </si>
  <si>
    <t>INGENIERÍA Y DESARROLLO RAFHE S.A. DE C.V.</t>
  </si>
  <si>
    <t>CONSTRUCCIÓN DE INMUEBLES COMERCIALES, INSTITUCIONALES Y DE SERVICIOS, DE NAVES Y PLANTAS INDUSTRIALES, DE OBRAS PARA EL TRATAMIENTO, DISTRIBUCIÓN Y SUMISTRO DE AGUA Y DRENAJE, DE OBRAS RELACIONADAS CON LA DISTRIBUCIÓN DE PETRÓLEO Y GAS, DE OBRAS PARA TELECOMUNICACIONES, SERVICIOS DE INGENIERÍA, ASÍ COMO OTROS SERVICIOS DE CONSULTORÍA CIENTÍFICA Y TÉCNICA</t>
  </si>
  <si>
    <t>ingenieriaydesarrollo.rafhe@gmail.com</t>
  </si>
  <si>
    <t>PV7333</t>
  </si>
  <si>
    <t>FERNANDO MIGUEL/BOLAÑOS/RAMÍREZ</t>
  </si>
  <si>
    <t>SERVICIOS DE APOYO A LA EDUCACIÓN</t>
  </si>
  <si>
    <t>bolanos.consultores@gmail.com</t>
  </si>
  <si>
    <t>PV7334</t>
  </si>
  <si>
    <t>DIANA/ROQUE/ALCÁNTARA</t>
  </si>
  <si>
    <t>quintaloscantaros@hotmail.com</t>
  </si>
  <si>
    <t>PV7335</t>
  </si>
  <si>
    <t>ILUMINACIÓN Y PUBLICIDAD DEL SURESTE S. DE R.L. DE C.V.</t>
  </si>
  <si>
    <t>PV7336</t>
  </si>
  <si>
    <t>DIABE-MED, CLÍNICA ESPECIALIZADA EN EL TRATAMIENTO DE DIABETES Y NUTRICIÓN S.A. DE C.V.</t>
  </si>
  <si>
    <t>CONSULTORIOS DE MEDICINA ESPECIALIZADA PERTENECIENTES AL SECTOR PRIVADO QUE CUENTEN CON TÍTULO DE MÉDICO CONFORME A LAS LEYES</t>
  </si>
  <si>
    <t>clindiabetes@gmail.com</t>
  </si>
  <si>
    <t>PV7337</t>
  </si>
  <si>
    <t>HUB IMPULSOR SOCIAL A.C.</t>
  </si>
  <si>
    <t>presidente@huboaxaca.com.mx</t>
  </si>
  <si>
    <t>PV7338</t>
  </si>
  <si>
    <t>CONSTRUCTORA BURTON S.A. DE C.V.</t>
  </si>
  <si>
    <t>CONSTRUCCIÓN DE OBRAS DE URBANIZACIÓN, DE INMUEBLES COMERCIALES, INSTITUCIONALES Y DE SERVICIOS, INSTALACIONES DE SISTEMAS CENTRALES DE AIRE ACONDICIONADO Y CALEFACCIÓN, OTROS TRABAJOS ESPECIALIZADOS PARA LA CONSTRUCCIÓN, INSTALACIONES ELÉCTRICAS EN CONSTRUCCIONES, ASÍ COMO REPARACIÓN Y MANTENIMIENTO DE OTRO EQUIPO ELECTRÓNICO Y DE EQUIPO DE PRECISIÓN</t>
  </si>
  <si>
    <t>PV7339</t>
  </si>
  <si>
    <t>MULTISERVICIOS GUETTY S.C.</t>
  </si>
  <si>
    <t>SERVICIOS DE CONTABILIDAD Y AUDITORÍA, DE CONSULTORÍA EN ADMINISTRACIÓN, BUFETES JURÍDICOS, OTROS SERVICIOS RELACIONADOS CON LA CONTABILIDAD, DE CONSULTORÍA CIENTÍFICA Y TÉCNICA, ASÍ COMO SERVICIOS PROFESIONALES, CIENTÍFICOS Y TÉCNICOS</t>
  </si>
  <si>
    <t>multiserviciosguetty@hotmail.com</t>
  </si>
  <si>
    <t>PV7340</t>
  </si>
  <si>
    <t>CONNER DESARROLLOS INMOBILIARIOS S.A. DE C.V.</t>
  </si>
  <si>
    <t>conner_inmobiliarios@hotmail.com</t>
  </si>
  <si>
    <t>PV7341</t>
  </si>
  <si>
    <t>CONSTRUCTORA HOLD98 S. DE R.L. DE C.V.</t>
  </si>
  <si>
    <t>OTRAS CONSTRUCCIONES DE INGENIERÍA CIVIL U OBRA PESADA, DE OBRAS PARA EL SUMINISTRO DE AGUA REALIZADOS PARA EL SECTOR AGRÍCOLA O GANADERO, DE OBRAS DE URBANIZACIÓN, DE CARRETERAS, AUTOPISTAS, TERRACERÍAS, PUENTES, PASOS A DESNIVEL Y AEROPISTAS, ASÍ COMO DE OBRAS PARA EL TRATAMIENTO, DISTRIBUCIÓN Y SUMINISTRO DE AGUA Y DRENAJE</t>
  </si>
  <si>
    <t>constructoraholdp@gmail.com</t>
  </si>
  <si>
    <t>PV7342</t>
  </si>
  <si>
    <t>COMERCIALIZADORA FET S.A. DE C.V.</t>
  </si>
  <si>
    <t>COMERCIO AL POR MAYOR DE EQUIPO Y ACCESORIOS DE CÓMPUTO, DE MOBILIARIO Y EQUIPO DE OFICINA, DE ARTÍCULOS DE PAPELERÍA PARA USO ESCOLAR Y DE OFICINA, DE ELECTRODOMÉSTICOS MENORES Y APARATOS DE LÍNEA BLANCA, DE MAQUINARIA Y EQUIPO PARA OTROS SERVICIOS Y PARA ACTIVIDADES COMERCIALES, DE COMERCIO AL POR MENOR EN FERRETERÍAS Y TLAPALERÍAS, ASÍ COMO SERVICIOS DE PROTECCIÓN Y CUSTODIA MEDIANTE MONITOREO</t>
  </si>
  <si>
    <t>fet@prodigy.net.mx</t>
  </si>
  <si>
    <t>PV7343</t>
  </si>
  <si>
    <t>JOSÉ ANTONIO /PÉREZ/BARRÓN</t>
  </si>
  <si>
    <t>COMERCIO AL POR MAYOR DE EQUIPO Y ACCESORIOS DE CÓMPUTO, DE ARTÍCULOS DE PAPELERÍA PARA USO ESCOLAR Y DE OFICINA, DE MOBILIARIO Y EQUIPO DE OFICINA, DE ARTÍCULOS Y APARATOS DEPORTIVOS, DE MOBILIARIO, EQUIPO E INSTRUMENTAL MÉDICO Y DE LABORATORIO, COMERCIO AL POR MENOR EN TIENDAS DE ABARROTES, ULTRAMARINOS Y MISCELÁNEAS, ASÍ COMO DE OTROS ALIMENTOS PREPARADOS PARA SU CONSUMO</t>
  </si>
  <si>
    <t>ventas3@impocam.com.mx</t>
  </si>
  <si>
    <t>PV7344</t>
  </si>
  <si>
    <t>SANERI S.A. DE C.V.</t>
  </si>
  <si>
    <t>COMERCIO AL POR MAYOR DE EQUIPO Y ACCESORIOS DE CÓMPUTO, DE PRODUCTOS QUÍMICOS PARA USO INDUSTRIAL, DE ARTÍCULOS DE PAPELERÍA PARA USO ESCOLAR Y DE OFICINA, DE ELECTRODOMÉSTICOS MENORES Y APARATOS DE LÍNEA BLANCA, DE MOBILIARIO Y EQUIPO DE OFICINA, ASÍ COMO COMERCIO AL POR MENOR DE ARTÍCULOS PARA LA LIMPIEZA</t>
  </si>
  <si>
    <t>saneriventas@gmail.com</t>
  </si>
  <si>
    <t>PV7345</t>
  </si>
  <si>
    <t>ENRIQUE/LÓPEZ/HERNÁNDEZ</t>
  </si>
  <si>
    <t>RESTAURANTES-BAR CON SERVICIO DE MESEROS, ADMINISTRACIÓN PÚBLICA ESTATAL EN GENERAL, ASÍ COMO ARTISTAS Y TÉCNICOS INDEPENDIENTES</t>
  </si>
  <si>
    <t>guajiria@hotmail.com</t>
  </si>
  <si>
    <t>PV7346</t>
  </si>
  <si>
    <t>ARACELI/ESPINA/LÓPEZ</t>
  </si>
  <si>
    <t>COMERCIO AL POR MENOR EN TIENDAS DE ABARROTES, ULTRAMARINOS Y MISCELÁNEAS, DE CARNES ROJAS, DE CARNE DE AVES, DE PESCADOS Y MARISCOS, DE FRUTAS Y VERDURAS FRESCAS, DE SEMILLAS Y GRANOS ALIMENTICIOS, ESPECIAS Y CHILES SECOS, DE ARTÍCULOS PARA LA LIMPIEZA, DE MATERIAS PRIMAS PARA REPOSTERÍA, DE HUEVOS DE GALLINA Y DE OTRAS AVES, ASÍ COMO DE LECHE PROCESADA Y OTROS PRODUCTOS LÁCTEOS</t>
  </si>
  <si>
    <t>emanuel1159@hotmail.com</t>
  </si>
  <si>
    <t>PV7347</t>
  </si>
  <si>
    <t>VIOLETA ALEJANDRA/ROMERO/GRANADOS</t>
  </si>
  <si>
    <t>dulceybrava@gmail.com</t>
  </si>
  <si>
    <t>PV7348</t>
  </si>
  <si>
    <t>OLGA/LUNA/GARCÍA</t>
  </si>
  <si>
    <t>REPARACIÓN DEL SISTEMA ELÉCTRICO DE AUTOMÓVILES Y CAMIONES</t>
  </si>
  <si>
    <t>servelguero@gmail.com</t>
  </si>
  <si>
    <t>PV7349</t>
  </si>
  <si>
    <t>SERVISAN S.A. DE C.V.</t>
  </si>
  <si>
    <t>lavartex@hotmail.com</t>
  </si>
  <si>
    <t>PV7350</t>
  </si>
  <si>
    <t>EDICIONES SAN FRANCISCO S.A. DE C.V.</t>
  </si>
  <si>
    <t>EDICIÓN DE PERIÓDICOS Y DE OTROS MATERIALES INTEGRADA CON LA IMPRESIÓN, DE LIBROS Y DE REVISTAS Y OTRAS PUBLICACIONES PERIÓDICAS INTEGRADA CON LA IMPRESIÓN, ASÍ COMO OTROS SERVICIOS DE SUMINISTRO DE INFORMACIÓN</t>
  </si>
  <si>
    <t>torres@contrareplica.mx</t>
  </si>
  <si>
    <t>PV7351</t>
  </si>
  <si>
    <t>GRUPO BORA &amp; MISIÓN S.A. DE C.V.</t>
  </si>
  <si>
    <t>HOTELES CON OTROS SERVICIOS INTEGRADOS, ASÍ COMO RESTAURANTES-BAR CON SERVICIO DE MESEROS</t>
  </si>
  <si>
    <t>mision.grupo.bora@gmail.com</t>
  </si>
  <si>
    <t>PV7352</t>
  </si>
  <si>
    <t>DIAGNOSTICS SOLUTIONS S.A.P.I. DE C.V.</t>
  </si>
  <si>
    <t>contacto@diasol.mx</t>
  </si>
  <si>
    <t>PV7353</t>
  </si>
  <si>
    <t>OPERADORA COMERCIAL Y RESTAURANT FAMILIAR LOS SOLES S.A. DE C.V.</t>
  </si>
  <si>
    <t>restaurantelossoles@hotmail.com</t>
  </si>
  <si>
    <t>PV7354</t>
  </si>
  <si>
    <t>INCLUIR-T S.A. DE C.V.</t>
  </si>
  <si>
    <t>rmilan@inklusion.com.mx</t>
  </si>
  <si>
    <t>PV7355</t>
  </si>
  <si>
    <t>FACTORÍA Y COMERCIALIZADORA EKR S.A. DE C.V.</t>
  </si>
  <si>
    <t>ekrmobiliario_escolar@yahoo.com.mx</t>
  </si>
  <si>
    <t>PV7356</t>
  </si>
  <si>
    <t>MOTOS GT S.A. DE C.V.</t>
  </si>
  <si>
    <t>COMERCIO AL POR MENOR DE MOTOCICLETAS, BICIMOTOS, MOTONETAS Y MOTOCICLETAS ACUÁTICAS Y SUS REFACCIONES, ASÍ COMO REPARACIÓN Y MANTENIMIENTO DE MOTOCICLETAS</t>
  </si>
  <si>
    <t>gerencia@hondamotosgt.com</t>
  </si>
  <si>
    <t>PV7357</t>
  </si>
  <si>
    <t>YURIRIA/LÁZARO/FIGUEROA</t>
  </si>
  <si>
    <t>SIEMBRA, CULTIVO Y COSECHA DE OTROS CULTIVOS EN INVERNADEROS Y VIVEROS</t>
  </si>
  <si>
    <t>yuri7878@hotmail.com</t>
  </si>
  <si>
    <t>PV7358</t>
  </si>
  <si>
    <t>IMEDIC S.A. DE C.V.</t>
  </si>
  <si>
    <t>josue.gonzalez@grupoiibio.com</t>
  </si>
  <si>
    <t>PV7359</t>
  </si>
  <si>
    <t>VIVEROS EL TRÉBOL DE OAXACA S.A. DE C.V.</t>
  </si>
  <si>
    <t>SIEMBRA, CULTIVO Y COSECHA DE OTROS CULTIVOS, COMERCIO AL POR MAYOR DE FERTILIZANTES, PLAGUICIDAS Y SEMILLAS PARA SIEMBRA, ASÍ COMO CONSTRUCCIÓN DE SISTEMAS DE RIEGO AGRÍCOLA</t>
  </si>
  <si>
    <t>viveroseltreboldeoaxaca@hotmail.com</t>
  </si>
  <si>
    <t>PV7360</t>
  </si>
  <si>
    <t>DARÍO/GUZMÁN/JAIME</t>
  </si>
  <si>
    <t>darioguzman@hotmail.com</t>
  </si>
  <si>
    <t>PV7361</t>
  </si>
  <si>
    <t>LAURA VALERIA/ROBLES/RUIZ</t>
  </si>
  <si>
    <t>COMERCIO AL POR MENOR DE COMPUTADORAS Y SUS ACCESORIOS, DE DISCOS, DISCOS COMPACTOS, CASETES, CARTUCHOS, CINTAS DE AUDIO Y VIDEO, DE PARTES Y REFACCIONES NUEVAS PARA AUTOMÓVILES, CAMIONETAS Y CAMIONES, EN TIENDAS DE ABARROTES, ULTRAMARINOS Y MISCELÁNEAS, DE ARTÍCULOS DE PAPELERÍA, DE ARTÍCULOS PARA LA LIMPIEZA, ASÍ COMO DE ENSERES ELECTRODOMÉSTICOS MENORES Y APARATOS DE LÍNA BLANCA</t>
  </si>
  <si>
    <t>atencionaclientesgrsermun@hotmail.com</t>
  </si>
  <si>
    <t>PV7362</t>
  </si>
  <si>
    <t>CYNTHIA MINACÚ/LÓPEZ/HERNÁNDEZ</t>
  </si>
  <si>
    <t>intune2012@hotmail.com</t>
  </si>
  <si>
    <t>PV7363</t>
  </si>
  <si>
    <t>DANEY/SALAZAR/RUEDA</t>
  </si>
  <si>
    <t>gatodrac@gmail.com</t>
  </si>
  <si>
    <t>PV7364</t>
  </si>
  <si>
    <t>SERVAPLAS SERVICIO DE ABARROTES Y PLÁSTICOS S.A. DE C.V.</t>
  </si>
  <si>
    <t>servaplas_servicios@hotmail.com</t>
  </si>
  <si>
    <t>PV7365</t>
  </si>
  <si>
    <t>GRUPO CONSTRUCTOR BENSAK S.A. DE C.V.</t>
  </si>
  <si>
    <t>grupobensak@hotmail.com</t>
  </si>
  <si>
    <t>PV7366</t>
  </si>
  <si>
    <t>INTERNATIONAL BUSINESS DE MÉXICO S.A. DE C.V.</t>
  </si>
  <si>
    <t>COMERCIO AL POR MAYOR DE PRODUCTOS QUÍMICOS PARA USO INDUSTRIAL, DE OTRAS MATERIAS PRIMAS PARA OTRAS INDUSTRIAS, ASÍ COMO OTROS INTERMEDIARIOS DE COMERCIO AL POR MAYOR</t>
  </si>
  <si>
    <t>ibmsacv@prodigy.net.mx</t>
  </si>
  <si>
    <t>PV7367</t>
  </si>
  <si>
    <t>ARTURO/MENDOZA/DE LA CRUZ</t>
  </si>
  <si>
    <t>orto_mega@hotmail.com</t>
  </si>
  <si>
    <t>PV7368</t>
  </si>
  <si>
    <t>XAO TECHNOLOGIES S.A. DE C.V.</t>
  </si>
  <si>
    <t>COMERCIO AL POR MENOR DE APARATOS ORTOPÉDICOS, DE COMPUTADORAS Y SUS ACCESORIOS, SERVICIOS DE CONSULTORÍA EN COMPUTACIÓN Y DE AMBULANCIAS</t>
  </si>
  <si>
    <t>contacto@xao.mx</t>
  </si>
  <si>
    <t>PV7369</t>
  </si>
  <si>
    <t>PLA INNOVACIÓN S.A. DE C.V.</t>
  </si>
  <si>
    <t>www.plainnovación.com.mx</t>
  </si>
  <si>
    <t>PV7370</t>
  </si>
  <si>
    <t>CIMA AVIACIÓN S.A. DE C.V.</t>
  </si>
  <si>
    <t>aespinosa@cima-aviacion.com.mx</t>
  </si>
  <si>
    <t>PV7371</t>
  </si>
  <si>
    <t>SWEET ESSENCE S.A. DE C.V.</t>
  </si>
  <si>
    <t>sweetessence.matyquimicos@gmail.com</t>
  </si>
  <si>
    <t>PV7372</t>
  </si>
  <si>
    <t>FIDEL TERESO/FLORES/BARRITA</t>
  </si>
  <si>
    <t>joalradi9@hotmail.com</t>
  </si>
  <si>
    <t>PV7373</t>
  </si>
  <si>
    <t>PEDRO/CALLEJA/OJEDA</t>
  </si>
  <si>
    <t>callefpablo@hotmail.com</t>
  </si>
  <si>
    <t>PV7374</t>
  </si>
  <si>
    <t>PRODUCTOS Y AGROQUÍMICOS DEL CAMPO EL AMIGO S.A. DE C.V.</t>
  </si>
  <si>
    <t>COMERCIO AL POR MAYOR DE MAQUINARIA Y EQUIPO AGROPECUARIO, FORESTAL Y PARA LA PESCA, ASÍ COMO SIEMBRA, CULTIVO Y COSECHA DE OTROS FRUTALES NO CÍTRICOS</t>
  </si>
  <si>
    <t>pyagrodelcampo@gmail.com</t>
  </si>
  <si>
    <t>PV7375</t>
  </si>
  <si>
    <t>ITANDEHUI/CRUZ/LAVARIEGA</t>
  </si>
  <si>
    <t>ithacruuz@hotmail.com</t>
  </si>
  <si>
    <t>PV7376</t>
  </si>
  <si>
    <t>MVS NET S.A. DE C.V.</t>
  </si>
  <si>
    <t>SERVICIOS DE SATÉLITES, OTROS SERVICIOS DE PUBLICIDAD, DE APOYO SECRETARIAL Y SIMILARES, ASÍ COMO PRODUCCIÓN DE PROGRAMACIÓN DE CANALES PARA SISTEMAS DE TELEVISIÓN POR CABLE O SATÉLITES, EXCEPTO A TRAVÉS DE INTERNET</t>
  </si>
  <si>
    <t>htt://mvs.com/</t>
  </si>
  <si>
    <t>PV7377</t>
  </si>
  <si>
    <t>GRÜN SOFTWARE GROUP S.A. DE C.V.</t>
  </si>
  <si>
    <t>COMERCIO AL POR MAYOR DE EQUIPO Y ACCESORIOS DE CÓMPUTO, DE MOBILIARIO Y EQUIPO DE OFICINA, ALQUILER DE EQUIPO DE CÓMPUTO Y DE OTRAS MÁQUINAS Y MOBILIARIO DE OFICINA, SERVICIOS DE CONSULTORÍA EN COMPUTACIÓN, DE INGENIERÍA, PROCESAMIENTO ELECTRÓNICO DE INFORMACIÓN, HOSPEDAJE DE PÁGINAS WEB Y OTROS SERVICIOS RELACIONADOS, ASÍ COMO EDICIÓN DE SOFTWARE, EXCEPTO A TRAVÉS DE INTERNET</t>
  </si>
  <si>
    <t>juanestevav@hotmail.com</t>
  </si>
  <si>
    <t>PV7378</t>
  </si>
  <si>
    <t>IMPLEMENTACIÓN DE TECNOLOGÍAS MÉDICAS S.A. DE C.V.</t>
  </si>
  <si>
    <t>tecnologiasmedicas@outlook.com</t>
  </si>
  <si>
    <t>PV7379</t>
  </si>
  <si>
    <t>COMERCIALIZADORA BALLAL S. DE R.L. DE C.V.</t>
  </si>
  <si>
    <t>COMERCIO AL POR MENOR DE CRISTALERÍA Y SUS PIEZAS SUELTAS, LOZA Y UTENSILIOS DE COCINA DE CERÁMICA Y PLÁSTICO</t>
  </si>
  <si>
    <t>PV7380</t>
  </si>
  <si>
    <t>UNIVERSAL COMEPRATZ S. DE R.L. DE C.V.</t>
  </si>
  <si>
    <t>contador.factor@hotmail.com</t>
  </si>
  <si>
    <t>PV7381</t>
  </si>
  <si>
    <t>TEXTILES Y ACABADOS SAN FERNANDO S.A. DE C.V.</t>
  </si>
  <si>
    <t>acabadossanfernando@hotmail.com</t>
  </si>
  <si>
    <t>PV7382</t>
  </si>
  <si>
    <t>COMERCIALIZADORA DEL CONTINENTE S. DE R.L. DE C.V.</t>
  </si>
  <si>
    <t>CONFECCIÓN EN SERIE DE UNIFORMES (ESCOLARES, INDUSTRIALES, ETC.) Y ROPA DE TRABAJO, IMPRESIÓN DE FORMAS CONTINUAS Y OTROS IMPRESOS, COMERCIO AL POR MAYOR DE ARTÍCULOS DE PAPELERÍA PARA USO ESCOLAR Y DE OFICINA, DE ABARROTES, DE OTROS MATERIALES PARA LA CONSTRUCCIÓN, EXCEPTO DE MADERA, DE PINTURA (EXCEPTO EN AEROSOL), ASÍ COMO COMERCIO AL POR MENOR DE ARTÍCULOS PARA LA LIMPIEZA</t>
  </si>
  <si>
    <t>comercializadora-del-continente@hotmail.com</t>
  </si>
  <si>
    <t>PV7383</t>
  </si>
  <si>
    <t>GABRIEL BALDOMERO/MEXICANO/ORTIZ</t>
  </si>
  <si>
    <t>mexicanogabriel@yahoo.com.mx</t>
  </si>
  <si>
    <t>PV7384</t>
  </si>
  <si>
    <t>EGOKER S.A. DE C.V.</t>
  </si>
  <si>
    <t>CONSTRUCCIÓN DE VIVIENDA UNIFAMILIAR</t>
  </si>
  <si>
    <t>egokersadecv@gmail.com</t>
  </si>
  <si>
    <t>PV7385</t>
  </si>
  <si>
    <t>DESARROLLO E INOVACIÓN DE NEGOCIOS, SOLÍS &amp; SUÁREZ S.A. DE C.V.</t>
  </si>
  <si>
    <t>SERVICIOS DE ADMINISTRACIÓN DE NEGOCIOS, CONSULTORÍA EN ADMINISTRACIÓN, CONTABILIDAD Y AUDITORÍA, ASÍ COMO BUFETES JURÍDICOS</t>
  </si>
  <si>
    <t>amelia.v. martinez@hotmail.com</t>
  </si>
  <si>
    <t>PV7386</t>
  </si>
  <si>
    <t>ALICIA IVETTE/BAÑUELAS/JIMÉNEZ</t>
  </si>
  <si>
    <t>IMPRESIÓN DE LIBROS, PERIÓDICOS Y REVISTAS POR CONTRATO, ASÍ COMO IMPRESIÓN DE FORMAS CONTÍNUAS Y OTROS IMPRESOS</t>
  </si>
  <si>
    <t>alibanuelas@gmail.com</t>
  </si>
  <si>
    <t>PV7387</t>
  </si>
  <si>
    <t>MANUFACTURAS ESPECIALIZADAS METÁLICAS PARA LA INDUSTRIA DE LA CONSTRUCCIÓN S.A. DE C.V.</t>
  </si>
  <si>
    <t>FABRICACIÓN DE PRODUCTOS METÁLICOS FORJADOS Y TROQUELADOS, ASÍ COMO OTRO AUTOTRANSPORTE FORÁNEO DE CARGA GENERAL</t>
  </si>
  <si>
    <t>ventas@ecostufa.com</t>
  </si>
  <si>
    <t>PV7388</t>
  </si>
  <si>
    <t>MATERIALES SERVICIOS Y EQUIPO PARA LA CONSTRUCCIÓN BOGUER S.A. DE C.V.</t>
  </si>
  <si>
    <t>materialesboguer@hotmail.com</t>
  </si>
  <si>
    <t>PV7389</t>
  </si>
  <si>
    <t>IRAFELCO SERVICIO S.A. DE C.V.</t>
  </si>
  <si>
    <t>jescobar@irafelco.com.mx</t>
  </si>
  <si>
    <t>PV7390</t>
  </si>
  <si>
    <t>DIGITALES Y PAPELERÍA ZAFIRO S.A. DE C.V.</t>
  </si>
  <si>
    <t>COMERCIO AL POR MAYOR DE ARTÍCULOS DE PAPELERÍA PARA USO ESCOLAR Y DE OFICINA, DE LIBROS, DE DISCOS Y CASETES, DE REVISTAS Y PERIÓDICOS, COMERCIO AL POR MENOR DE DISCOS COMPACTOS, CASETES, CARTUCHOS, CINTAS DE AUDIO Y VIDEO, ASÍ COMO DE COMPUTADORAS Y SUS ACCESORIOS</t>
  </si>
  <si>
    <t>zafiropapelería130519@gmail.com</t>
  </si>
  <si>
    <t>PV7391</t>
  </si>
  <si>
    <t>IMPULSOS REYNA DEL SURESTE S.A. DE C.V.</t>
  </si>
  <si>
    <t>COMERCIO AL POR MAYOR DE EQUIPO Y ACCESORIOS DE CÓMPUTO, DE ARTÍCULOS DE PAPELERÍA PARA USO ESCOLAR Y DE OFICINA, DE MOBILIARIO Y EQUIPO DE OFICINA, PRODUCCIÓN Y PRESENTACIÓN DE ESPECTÁCULOS EN RESTAURANTES, BARES, SALONES DE FIESTA O DE BAILE Y CENTROS NOCTURNOS, ASÍ COMO PROMOTORES DE ESPECTÁCULOS ARTÍSTICOS, DEPORTIVOS Y SIMILARES QUE NO CUENTAN CON INSTALACIONES PARA PRESENTARLOS</t>
  </si>
  <si>
    <t>impulsoreynadelste@hotmail.com</t>
  </si>
  <si>
    <t>PV7392</t>
  </si>
  <si>
    <t>CERNA EDIFICACIÓN Y ASESORÍA S.A. DE C.V.</t>
  </si>
  <si>
    <t>cernagil@hotmail.com</t>
  </si>
  <si>
    <t>PV7393</t>
  </si>
  <si>
    <t>MARICELA/RAMOS/PINACHO</t>
  </si>
  <si>
    <t>campion_lider@hotmail.com</t>
  </si>
  <si>
    <t>PV7394</t>
  </si>
  <si>
    <t>MARICELA/CORTÉS/ZÁRATE</t>
  </si>
  <si>
    <t>maricelacorza@gmail.com</t>
  </si>
  <si>
    <t>PV7395</t>
  </si>
  <si>
    <t>VENTA DE MATERIALES AMEYAL S.A. DE C.V.</t>
  </si>
  <si>
    <t>materiales.ameyal@gmail.com</t>
  </si>
  <si>
    <t>PV7396</t>
  </si>
  <si>
    <t>MARKETING ASERTIVO DE MÉXICO S.C.</t>
  </si>
  <si>
    <t>virinajera@gmail.com</t>
  </si>
  <si>
    <t>PV7397</t>
  </si>
  <si>
    <t>LIMÓN PUBLICISTAS S.A. DE C.V.</t>
  </si>
  <si>
    <t>juanleon@bypower.com</t>
  </si>
  <si>
    <t>PV7398</t>
  </si>
  <si>
    <t>JOSÉ ALBERTO/LANDETA/MOGOLLAN</t>
  </si>
  <si>
    <t>albertlandet@hotmaul.com</t>
  </si>
  <si>
    <t>PV7399</t>
  </si>
  <si>
    <t>CARMEN ADRIANA/IGLESIAS /SÁNCHEZ</t>
  </si>
  <si>
    <t>iglesiasserviciosdelimpieza@gmail.com</t>
  </si>
  <si>
    <t>PV7400</t>
  </si>
  <si>
    <t>AILO MEDIOS S.DE R.L.</t>
  </si>
  <si>
    <t>libertadoaxaca.info@gmail</t>
  </si>
  <si>
    <t>PV7401</t>
  </si>
  <si>
    <t>WORTHYN S.A. DE C.V.</t>
  </si>
  <si>
    <t>CONFECCIÓN EN SERIE DE UNIFORMES (ESCOLARES, INDUSTRIALES, ETC.) Y ROPA DE TRABAJO, ASÍ COMO DE ROPA (CHAMARRAS, SACOS, FALDAS, ABRIGOS) DE CUERO, PIEL Y MATERIALES SUCEDÁNEOS</t>
  </si>
  <si>
    <t>worthyn.servicios@gmail.com</t>
  </si>
  <si>
    <t>PV7402</t>
  </si>
  <si>
    <t>CONSTRUCCIONES INTEGRALES VITUKSA S.A. DE C.V.</t>
  </si>
  <si>
    <t>vituksa@hotmail.com</t>
  </si>
  <si>
    <t>PV7403</t>
  </si>
  <si>
    <t>OCTAVIO YAEL/ZÁRATE/PORRAS</t>
  </si>
  <si>
    <t>SERVICIOS DE PROFESORES PARTICULARES, ASÍ COMO CANTANTES Y GRUPOS MUSICALES</t>
  </si>
  <si>
    <t>octavioyaelzarate@gmail.com</t>
  </si>
  <si>
    <t>PV7404</t>
  </si>
  <si>
    <t>VIAJES GÓMEZ ORTIGOZA DE LA VERDE ANTEQUERA S.A. DE C.V.</t>
  </si>
  <si>
    <t>AGENCIAS DE VIAJES, TRANSPORTE TURÍSTICO POR TIERRA, ORGANIZADORES DE CONVENCIONES Y FERIAS COMERCIALES E INDUSTRIALES, OTROS SERVICIOS DE RESERVACIONES, ASÍ COMO ORGANIZACIÓN DE EXCURSIONES Y PAQUETES TURÍSTICOS PARA AGENCIAS DE VIAJES</t>
  </si>
  <si>
    <t>sofimexx@hotmail.com</t>
  </si>
  <si>
    <t>PV7405</t>
  </si>
  <si>
    <t>COSIJOPI COMERCIALIZADORA Y ABARROTES S.A. DE C.V.</t>
  </si>
  <si>
    <t>cosijopi_comercializadora@hotmail.com</t>
  </si>
  <si>
    <t>PV7406</t>
  </si>
  <si>
    <t>PRESTADORA DE SERVICIOS SELDA S.A. DE C.V.</t>
  </si>
  <si>
    <t>SERVICIOS DE CONTABILIDAD Y AUDITORÍA, DE CONSULTORÍA EN ADMINISTRACIÓN, DE CONSULTORÍA EN COMPUTACIÓN Y DE INGENIERÍA, ALQUILER DE OFICINAS Y LOCALES COMERCIALES, OTROS SERVICIOS DE CONSULTORÍA CIENTÍFICA Y TÉCNICA, ASÍ COMO OTROS SERVICIOS PROFESIONALES, CIENTÍFICOS Y TÉCNICOS</t>
  </si>
  <si>
    <t>selda.oaxaca@gmail.com</t>
  </si>
  <si>
    <t>PV7407</t>
  </si>
  <si>
    <t>TECNOLOGY DEPOT S.A. DE C.V.</t>
  </si>
  <si>
    <t>COMERCIO AL POR MAYOR DE EQUIPO Y ACCESORIOS DE CÓMPUTO, DE MOBILIARIO Y EQUIPO DE OFICINA, DE EQUIPO E INSTRUMENTAL MÉDICO Y DE LABORATORIO, ALQUILER DE EQUIPO DE CÓMPUTO Y DE OTRAS MÁQUINAS Y MOBILIARIO DE OFICINA, INSTALACIÓN DE PRODUCTOS DE CARPINTERÍA, ASÍ COMO REPARACIÓN Y MANTENIMIENTO DE OTRO EQUIPO ELECTRÓNICO Y DE EQUIPO DE PRECISIÓN</t>
  </si>
  <si>
    <t>tecnology.depot@gmail.com</t>
  </si>
  <si>
    <t>PV7408</t>
  </si>
  <si>
    <t>FELÍCITAS LOURDES/ENRÍQUEZ/GARCÍA</t>
  </si>
  <si>
    <t>lascarez79@hotmail.com</t>
  </si>
  <si>
    <t>PV7409</t>
  </si>
  <si>
    <t>PRIVILEGE OPERADOR S.A. DE C.V.</t>
  </si>
  <si>
    <t>SERVICIOS DE CONSULTORÍA EN ADMINISTRACIÓN, VENTA AL POR MAYOR POR COMISIÓN Y CONSIGNACIÓN, OTROS INTERMEDIARIOS DE COMERCIO AL POR MAYOR, ASÍ COMO AGENCIAS DE PUBLICIDAD</t>
  </si>
  <si>
    <t>privilegeoperador@outlook.com</t>
  </si>
  <si>
    <t>PV7410</t>
  </si>
  <si>
    <t>HÉCTOR ARTURO/MANZANO/MONDRAGÓN</t>
  </si>
  <si>
    <t>COMERCIO AL POR MENOR DE COMPUTADORAS Y SUS ACCESORIOS, ASÍ COMO ALQUILER DE OFICINAS Y LOCALES COMERCIALES</t>
  </si>
  <si>
    <t>hictor20@hotmail.com</t>
  </si>
  <si>
    <t>PV7411</t>
  </si>
  <si>
    <t>OAXACA FILMFEST S.C.</t>
  </si>
  <si>
    <t>OTROS SERVICIOS RECREATIVOS PRESTADOS POR EL SECTOR PRIVADO</t>
  </si>
  <si>
    <t>contac@oaxacafilmfest.com</t>
  </si>
  <si>
    <t>PV7412</t>
  </si>
  <si>
    <t>GRUPO BERIS 2020 S.A. DE C.V.</t>
  </si>
  <si>
    <t>BUFETES JURÌDICOS, ASÌ COMO SERVICIOS DE CONSULTORÌA EN ADMINISTRACIÒN</t>
  </si>
  <si>
    <t>grupo.beris@gmail.com</t>
  </si>
  <si>
    <t>PV7413</t>
  </si>
  <si>
    <t>MIGUEL ÁNGEL/RIVERA/BUSTAMANTE</t>
  </si>
  <si>
    <t>miikyrb@gmail.com</t>
  </si>
  <si>
    <t>PV7414</t>
  </si>
  <si>
    <t>TECNOLOGÍA Y PLANEACIÓN PARA EL DESARROLLO SUSTENTABLE S.A. DE C.V.</t>
  </si>
  <si>
    <t>pablo.lopez@tecnoplades.com</t>
  </si>
  <si>
    <t>PV7415</t>
  </si>
  <si>
    <t>PRODUCTOS QUÍMICOS Y FARMACÉUTICOS R&amp;M S.A. DE C.V.</t>
  </si>
  <si>
    <t>COMERCIO AL POR MAYOR DE PRODUCTOS FARMACÉUTICOS, COMERCIO AL POR MENOR DE PRODUCTOS NATURISTAS Y DE COMPLEMENTOS ALIMENTICIOS ASÍ COMO DE LENTES</t>
  </si>
  <si>
    <t>pqfrym@gmail.com</t>
  </si>
  <si>
    <t>PV7416</t>
  </si>
  <si>
    <t>OPERADORA COMERCIAL EL GRAN SURTIDOR DEL SOL NACIENTE S.A. DE C.V.</t>
  </si>
  <si>
    <t>elsolnaciente157@outlook.com</t>
  </si>
  <si>
    <t>PV7417</t>
  </si>
  <si>
    <t>BERNARDA/ZALDÍVAR/TREJO</t>
  </si>
  <si>
    <t>tvctours@hotmail.com</t>
  </si>
  <si>
    <t>PV7418</t>
  </si>
  <si>
    <t>LUCÍA/GARCÍA/LÓPEZ</t>
  </si>
  <si>
    <t>PANIFICACIÓN TRADICIONAL, ASÍ COMO OTRO TRANSPORTE TERRESTRE DE PASAJEROS</t>
  </si>
  <si>
    <t>panaderialucha@gmail.com</t>
  </si>
  <si>
    <t>PV7419</t>
  </si>
  <si>
    <t>SHOW GEAR LIVE ENTERTAIMENT S.A. DE C.V.</t>
  </si>
  <si>
    <t>PRESENTACIÓN DE ESPECTÁCULOS PÚBLICOS DEPORTIVOS PROFESIONALES Y SEMIPROFESIONALES</t>
  </si>
  <si>
    <t>jc.ruizbravo@gmail.com</t>
  </si>
  <si>
    <t>PV7420</t>
  </si>
  <si>
    <t>SERVICIOS CONTABLES Y ESTRATÉGICOS ORTA Y ASOCIADOS S.A. DE C.V.</t>
  </si>
  <si>
    <t>ortayasociados.mex@gmail.com</t>
  </si>
  <si>
    <t>PV7421</t>
  </si>
  <si>
    <t>ACCESOS HOLOGRÁFICOS S.A. DE C.V.</t>
  </si>
  <si>
    <t>COMERCIO AL POR MAYOR DE ARTÍCULOS DE PAPELERÍA PARA USO ESCOLAR Y DE OFICINA, ASÍ COMO IMPRESIÓN DE FORMAS CONTÍNUAS Y OTROS IMPRESOS</t>
  </si>
  <si>
    <t>ventas@stdv.com.mx</t>
  </si>
  <si>
    <t>PV7422</t>
  </si>
  <si>
    <t>CONSTRUMAQUINARIA Y MATERIAL PÉTREO GOLD STONE S.A. DE C.V.</t>
  </si>
  <si>
    <t>goldston008@gmail.com</t>
  </si>
  <si>
    <t>PV7423</t>
  </si>
  <si>
    <t>FELISA/ZÁRATE/VÁSQUEZ</t>
  </si>
  <si>
    <t>adcar2016@hotmail.com</t>
  </si>
  <si>
    <t>PV7424</t>
  </si>
  <si>
    <t>VÍCTOR LONGINOS/CASTILLO/SANTIAGO</t>
  </si>
  <si>
    <t>www.realidoaxaca.com</t>
  </si>
  <si>
    <t>PV7425</t>
  </si>
  <si>
    <t>CONSTRUCTORA Y MATERIALISTA LUZADI S.A. DE C.V.</t>
  </si>
  <si>
    <t>OTRAS CONSTRUCCIONES DE INGENIERÍA CIVIL U OBRA PESADA, COMERCIO AL POR MAYOR DE OTROS MATERIALES PARA LA CONSTRUCCIÓN, EXCEPTO DE MADERA</t>
  </si>
  <si>
    <t>constructoraluzadi@gmail.com</t>
  </si>
  <si>
    <t>PV7426</t>
  </si>
  <si>
    <t>CONSTRUCCIÓN Y CONFECCIÓN DE PROYECTOS S.A. DE C.V.</t>
  </si>
  <si>
    <t>construccionyconfeccion@gmail.com</t>
  </si>
  <si>
    <t>PV7427</t>
  </si>
  <si>
    <t>DECOARO Y SUPERVISIÓN S.A. DE C.V.</t>
  </si>
  <si>
    <t>licitaciones.servicios@outlook.com</t>
  </si>
  <si>
    <t>PV7428</t>
  </si>
  <si>
    <t>CONSTRUCTORA Y PROYECTOS CIVILES DEL VALLE S.A. DE C.V.</t>
  </si>
  <si>
    <t>OTRAS CONSTRUCCIONES DE INGENIERÍA CIVIL U OBRA PESADA, COMERCIO AL POR MAYOR DE OTROS MATERIALES PARA LA CONSTRUCCIÓN, EXCEPTO DE MADERA, ASÍ COMO ALQUILER DE MAQUINARIA PARA CONSTRUCCIÓN, MINERÍA Y ACTIVIDADES FORESTALES</t>
  </si>
  <si>
    <t>proyectoscivilesdelvalle@gmail.com</t>
  </si>
  <si>
    <t>PV7429</t>
  </si>
  <si>
    <t>INDAPURA PUEBLOS MANCOMUNADOS S. DE P.R. DE R.L.</t>
  </si>
  <si>
    <t>PURIFICACIÓN DE AGUA (POR FILTRACIÓN, PASTEURIZACIÓN, ÓSMOSIS INVERSA, ETC.)</t>
  </si>
  <si>
    <t>indapura@hotmail.com</t>
  </si>
  <si>
    <t>PV7430</t>
  </si>
  <si>
    <t>GASOLINERA VALLE DEL SUR S.A. DE C.V.</t>
  </si>
  <si>
    <t>97507oct@live.com.mx</t>
  </si>
  <si>
    <t>PV7431</t>
  </si>
  <si>
    <t>ESTACIÓN DE SERVICIO BOCA DEL MONTE S.A. DE C.V.</t>
  </si>
  <si>
    <t>g7507@live.com.mx</t>
  </si>
  <si>
    <t>PV7432</t>
  </si>
  <si>
    <t>BUILDING OPERATIONS DE MÉXICO S.A. DE C.V.</t>
  </si>
  <si>
    <t>COMERCIO AL POR MAYOR DE ROPA, DE ARTÍCULOS DE PAPELERÍA PARA USO ESCOLAR Y DE OFICINA, DE MOBILIARIO Y EQUIPO DE OFICINA, DE EQUIPO Y ACCESORIOS DE CÓMPUTO, DE OTRA MAQUINARIA Y EQUIPO DE USO GENERAL, ASÍ COMO DE CALZADO</t>
  </si>
  <si>
    <t>buildingopmex@hotmail.com</t>
  </si>
  <si>
    <t>PV7433</t>
  </si>
  <si>
    <t>DLG SPP S.C.</t>
  </si>
  <si>
    <t>mdiener@digabogados.mx</t>
  </si>
  <si>
    <t>PV7434</t>
  </si>
  <si>
    <t>BANQUETES Y EVENTOS EL LAUREL S.A. DE C.V.</t>
  </si>
  <si>
    <t>SERVICIOS DE PREPARACIÓN DE ALIMENTOS PARA OCASIONES ESPECIALES, PROMOTORES DEL SECTOR PRIVADO CON INSTALACIONES PARA LA PRESENTACIÓN DE ESPECTÁCULOS ARTÍSTICOS, DEPORTIVOS Y SIMILARES, PROMOTORES DE ESPECTÁCULOS ARTÍSTICOS, DEPORTIVOS Y SIMILARES QUE NO CUENTAN CON INSTALACIONES PARA PRESENTARLOS, ASÍ COMO PRODUCCIÓN Y PRESENTACIÓN DE ESPECTÁCULOS EN RESTAURANTES</t>
  </si>
  <si>
    <t>banquetes.laurel@outlook.es</t>
  </si>
  <si>
    <t>PV7435</t>
  </si>
  <si>
    <t>ÓSCAR/ACEVEDO/RODRÍGUEZ</t>
  </si>
  <si>
    <t>lab_die@hotmail.com</t>
  </si>
  <si>
    <t>PV7436</t>
  </si>
  <si>
    <t>COMERCIALIZADORA DE SERVICIOS DE ARRENDAMIENTO DE MAQUINARIA, EQUIPOS Y VEHÍCULOS COSAMEV S.A. DE C.V.</t>
  </si>
  <si>
    <t>REMOLQUE DE VEHÍCULOS DE MOTOR, REPARACIÓN Y MANTENIMIENTO DE MAQUINARIA Y EQUIPO INDUSTRIAL, REPARACIÓN MECÁNICA EN GENERAL DE AUTOMÓVILES Y CAMIONES, SERVICIOS DE MENSAJERÍA Y PAQUETERÍA LOCAL, ALQUILER DE AUTOBUSES, MINIBUSES Y REMOLQUES SIN CHOFER, DE MAQUINARIA PARA CONSTRUCCIÓN, MINERÍA Y ACTIVIDADES FORESTALES, ASÍ COMO DE EQUIPO PARA LEVANTAR, MOVER Y ACOMODAR MATERIALES</t>
  </si>
  <si>
    <t>cosamev@outlook.es</t>
  </si>
  <si>
    <t>PV7437</t>
  </si>
  <si>
    <t>VEGA CONSORCIO ELÉCTRICO Y CIVIL S.A. DE C.V.</t>
  </si>
  <si>
    <t>COMERCIO AL POR MAYOR DE EQUIPO Y MATERIAL ELÉCTRICO, CONSTRUCCIÓN DE OBRAS DE URBANIZACIÓN, ASÍ COMO DE OBRAS DE GENERACIÓN Y CONDUCCIÓN DE ENERGÍA ELÉCTRICA</t>
  </si>
  <si>
    <t>grupovega17@gmail.com</t>
  </si>
  <si>
    <t>PV7438</t>
  </si>
  <si>
    <t>REALIZA UNA META A.C.</t>
  </si>
  <si>
    <t>ACTIVIDADES ASISTENCIALES, EQUIPOS DEPORTIVOS PROFESIONALES Y SEMIPROFESIONALES, ASOCIACIONES Y ORGANIZACIONES DE PROFESIONISTAS, ASÍ COMO ASOCIACIONES Y SOCIEDADES QUE ADMINISTREN DISTRITOS O UNIDADES DE RIEGO</t>
  </si>
  <si>
    <t>realiza.una.meta@outlook.com</t>
  </si>
  <si>
    <t>PV7439</t>
  </si>
  <si>
    <t>COMPAÑÍA COMERCIAL Y DE SERVICIOS DUKALI TOTAL S.A. DE C.V.</t>
  </si>
  <si>
    <t>dukali.cia.ser@oulook.com</t>
  </si>
  <si>
    <t>PV7440</t>
  </si>
  <si>
    <t>PAULINO/SANTIAGO/PACHECO</t>
  </si>
  <si>
    <t>FABRICACIÓN DE OTROS PRODUCTOS QUÍMICOS</t>
  </si>
  <si>
    <t>vic2pacboy@hotmail.com</t>
  </si>
  <si>
    <t>PV7441</t>
  </si>
  <si>
    <t>RAQUEL/PÉREZ DE SALAZAR/BERRUEZO</t>
  </si>
  <si>
    <t>tocomadera.rb@gmail.com</t>
  </si>
  <si>
    <t>PV7442</t>
  </si>
  <si>
    <t>COMUNICACIÓN E INFORMACIÓN S.A. DE C.V.</t>
  </si>
  <si>
    <t>anuncios@proceso.com.mx</t>
  </si>
  <si>
    <t>PV7443</t>
  </si>
  <si>
    <t>GEOLOGÍA MINERÍA Y CONSULTORÍA S.A. DE C.V.</t>
  </si>
  <si>
    <t>SERVICIOS DE EXPLOTACIÓN O PROSPECCIÓN MINERA Y DESMANTELAMIENTO DE TORRES DE PERFORACIÓN</t>
  </si>
  <si>
    <t>contacto@geominco.com</t>
  </si>
  <si>
    <t>PV7444</t>
  </si>
  <si>
    <t>TERESA/PACHECO/CANSECO</t>
  </si>
  <si>
    <t>CENTROS GENERALES DE ALQUILER</t>
  </si>
  <si>
    <t>ptere45@gmail.com</t>
  </si>
  <si>
    <t>PV7445</t>
  </si>
  <si>
    <t>CÉSAR MARINO/LÓPEZ/</t>
  </si>
  <si>
    <t>COMERCIO AL POR MENOR EN FERRETERÍAS Y TLAPALERÍAS, COMERCIO AL POR MAYOR DE EQUIPO Y MATERIAL ELÉCTRICO, DE AGUA PURIFICADA Y HIELO, ASÍ COMO CERRAJERÍAS</t>
  </si>
  <si>
    <t>celolu@live.com.mx</t>
  </si>
  <si>
    <t>PV7446</t>
  </si>
  <si>
    <t>ARTEMIO/JIMÉNEZ/JOSÉ</t>
  </si>
  <si>
    <t>uniformesindustriales.tux@hotmail.com</t>
  </si>
  <si>
    <t>PV7447</t>
  </si>
  <si>
    <t>VALENTIN JORGE/DÍAZ/GARCÍA</t>
  </si>
  <si>
    <t>unisec_jorge@hotmail.com</t>
  </si>
  <si>
    <t>PV7448</t>
  </si>
  <si>
    <t>LUNA DEL SUR ASOCIACIÓN CIVIL</t>
  </si>
  <si>
    <t>ORFANATOS Y OTRAS RESIDENCIAS DE ASISTENCIA SOCIAL PERTENECIENTES AL SECTOR PRIVADO, ASÍ COMO SERVICIOS DE ASISTENCIA JURÍDICA, APOYO Y PROMOCIÓN</t>
  </si>
  <si>
    <t>lunadelsurac@gmail.com</t>
  </si>
  <si>
    <t>PV7449</t>
  </si>
  <si>
    <t>DANYA KARINA/CARRANZA/HERNÁNDEZ</t>
  </si>
  <si>
    <t>www.acierta.mx</t>
  </si>
  <si>
    <t>PV7450</t>
  </si>
  <si>
    <t>MAQUILA Y MANTENIMIENTO FARSEC S.A. DE C.V.</t>
  </si>
  <si>
    <t>COMERCIO AL POR MAYOR DE MAQUINARIA Y EQUIPO PARA LA INDUSTRIA MANUFACTURERA, ASÍ COMO CONFECCIÓN DE OTRA ROPA DE MATERIALES TEXTILES</t>
  </si>
  <si>
    <t>PV7451</t>
  </si>
  <si>
    <t>INGENIERÍA Y ARQUITECTURA ESPECIALIZADA LOMA LINDA S.A. DE C.V.</t>
  </si>
  <si>
    <t>COMERCIO AL POR MAYOR DE CEMENTO, TABIQUE Y GRAVA, ASÍ COMO ENAJENACIÓN DE ARENA, GRAVA, PIEDRA, TIERRA Y OTROS BIENES MUEBLES PROVENIENTES DEL SUELO</t>
  </si>
  <si>
    <t>lomalindaingenieriayarquitectu@gmail.com</t>
  </si>
  <si>
    <t>PV7452</t>
  </si>
  <si>
    <t>GAREY ESTUDIO CREATIVO S.A. DE C.V.</t>
  </si>
  <si>
    <t>CREACIÓN Y DIFUSIÓN DE CONTENIDO EXCLUSIVAMENTE A TRAVÉS DE INTERNET, SERVICIOS DE CONTABILIDAD Y AUDITORÍA, PROCESAMIENTO ELECTRÓNICO DE INFORMACIÓN, HOSPEDAJE DE PÁGINAS WEB Y OTROS SERVICIOS RELACIONADOS, ASÍ COMO CONSTRUCCIÓN DE OBRAS DE URBANIZACIÓN</t>
  </si>
  <si>
    <t>garey.estudio@hotmail.com</t>
  </si>
  <si>
    <t>PV7453</t>
  </si>
  <si>
    <t>RAQUEL CLEMENCIA /ACEVEDO/HERNÁNDEZ</t>
  </si>
  <si>
    <t>PV7454</t>
  </si>
  <si>
    <t>METLIFE MÉXICO S.A.</t>
  </si>
  <si>
    <t>licitaciones@metlife.com.mx</t>
  </si>
  <si>
    <t>PV7455</t>
  </si>
  <si>
    <t>SIORDIA ARQUITECTO S.A. DE C.V.</t>
  </si>
  <si>
    <t>OTROS SERVICIOS RELACIONADOS CON LOS SERVICIOS INMOBILIARIOS, CONSTRUCCIÓN DE INMUEBLES COMERCIALES, INSTITUCIONALES Y DE SERVICIOS, ALQUILER DE OFICINAS Y LOCALES COMERCIALES, ASÍ COMO CONSTRUCCIÓN DE OBRAS DE URBANIZACIÓN</t>
  </si>
  <si>
    <t>siordia.arq@gmail.com</t>
  </si>
  <si>
    <t>PV7456</t>
  </si>
  <si>
    <t>RICARDO RAÚL/CONCHA /MARTÍNEZ</t>
  </si>
  <si>
    <t>uniformesdyccma@hotmail.com</t>
  </si>
  <si>
    <t>PV7457</t>
  </si>
  <si>
    <t>MATERIALES Y MINERALES MONZ S.A. DE C.V.</t>
  </si>
  <si>
    <t>COMERCIO AL POR MAYOR DE CEMENTO, TABIQUE Y GRAVA, DE OTROS MATERIALES PARA LA CONSTRUCCIÓN, EXCEPTO DE MADERA, DE MAQUINARIA Y EQUIPO PARA LA CONSTRUCCIÓN Y LA MINERÍA, REPARACIÓN Y MANTENIMIENTO DE MAQUINARIA Y EQUIPO INDUSTRIAL, ALQUILER DE MAQUINARIA PARA CONSTRUCCIÓN, MINERÍA Y ACTIVIDADES FORESTALES, ASÍ COMO COMERCIO AL POR MENOR EN FERRETERÍAS Y TLAPALERÍAS</t>
  </si>
  <si>
    <t>PV7458</t>
  </si>
  <si>
    <t>MIGUEL JESÚS/SEBASTIÁN/VALENCIA</t>
  </si>
  <si>
    <t>expotaller-1990@hotmail.com</t>
  </si>
  <si>
    <t>PV7459</t>
  </si>
  <si>
    <t>ELSA YETZY/PÉREZ MATOS/MEIXUEIRO</t>
  </si>
  <si>
    <t>OTRO AUTOTRANSPORTE FORÁNEO DE CARGA GENERAL, ASÍ COMO REPARACIÓN MECÁNICA EN GENERAL DE AUTOMÓVILES Y CAMIONES</t>
  </si>
  <si>
    <t>elsaypm@hotmail.com</t>
  </si>
  <si>
    <t>PV7460</t>
  </si>
  <si>
    <t>NÉLIDA/CARRILLO/MORALES</t>
  </si>
  <si>
    <t>grupomediex@hotmail.com</t>
  </si>
  <si>
    <t>PV7461</t>
  </si>
  <si>
    <t>HOMERO JOSÉ/SALGUERO/VELASCO</t>
  </si>
  <si>
    <t>exclusivas.monse@hotmail.com</t>
  </si>
  <si>
    <t>PV7462</t>
  </si>
  <si>
    <t>MARÍA DEL SOCORRO/MARTÍNEZ/CANSECO</t>
  </si>
  <si>
    <t>COMERCIO AL POR MENOR EN TIENDAS DE ABARROTES, ULTRAMARINOS Y MISCELÁNEAS, ASÍ COMO DE ROPA NUEVA, DE TRAJES REGIONALES, DISFRACES, PIELES FINAS, VESTIDOS PARA NOVIA, UNIFORMES ESCOLARES, NO CONFECCIONADOS CON CUERO Y PIEL</t>
  </si>
  <si>
    <t>la_cocoy@hotmail.com</t>
  </si>
  <si>
    <t>PV7463</t>
  </si>
  <si>
    <t>REDIGO/YESCAS/HERNÁNDEZ</t>
  </si>
  <si>
    <t>laverdaddeoax@gmail.com</t>
  </si>
  <si>
    <t>PV7464</t>
  </si>
  <si>
    <t>GRUPO COMERCIAL Y EMPRESARIAL PENZIL S.A. DE C.V.</t>
  </si>
  <si>
    <t>COMERCIO AL POR MAYOR DE ARTÍCULOS DE PAPELERÍA PARA USO ESCOLAR Y DE OFICINA, DE EQUIPO Y ACCESORIOS DE CÓMPUTO, DE ELECTRODOMÉSTICOS MENORES Y APARATOS DE LÍNEA BLANCA, DE OTRA MAQUINARIA Y EQUIPO DE USO GENERAL, SERVICIOS DE CONSULTORÍA EN ADMINISTRACIÓN, ASÍ COMO COMERCIO AL POR MENOR DE ARTÍCULOS PARA LA LIMPIEZA</t>
  </si>
  <si>
    <t>grupopenzil@gmail.com</t>
  </si>
  <si>
    <t>PV7465</t>
  </si>
  <si>
    <t>CHEMTROL MÉXICO S.A. DE C.V.</t>
  </si>
  <si>
    <t>j.garcia@chemtrolstage.mx</t>
  </si>
  <si>
    <t>PV7466</t>
  </si>
  <si>
    <t>PRECISA CONSULTORÍA ESPECIALIZADA S.C.</t>
  </si>
  <si>
    <t>ACTIVIDADES DE INVESTIGACIÓN CIENTÍFICA O TECNOLÓGICA INSCRITAS EN EL R. N. I. C. Y T. PRESTADOS A TERCERAS PERSONAS, ASÍ COMO SERVICIOS DE CONSULTORÍA EN COMPUTACIÓN</t>
  </si>
  <si>
    <t>precisa08@gmail.com</t>
  </si>
  <si>
    <t>PV7467</t>
  </si>
  <si>
    <t>CONEST CONSTRUCCIONES Y ESTRUCTURAS G. S.A. DE C.V.</t>
  </si>
  <si>
    <t>CONSTRUCCIÓN DE INMUEBLES COMERCIALES, INSTITUCIONALES Y DE SERVICIOS, DE OBRAS DE URBANIZACIÓN, DE OBRAS PARA EL SUMINISTRO DE AGUA REALIZADOS PARA EL SECTOR AGRÍCOLA O GANADERO, ASÍ COMO DE OBRAS PARA EL TRATAMIENTO, DISTRIBUCIÓN Y SUMINISTRO DE AGUA Y DRENAJE</t>
  </si>
  <si>
    <t>conest.19@gmail.com</t>
  </si>
  <si>
    <t>PV7468</t>
  </si>
  <si>
    <t>ÁNGEL SERGIO/PÉREZ/CARLOS</t>
  </si>
  <si>
    <t>FABRICACIÓN DE PRODUCTOS DE MADERA PARA LA CONSTRUCCIÓN, COMO PUERTAS, VENTANAS</t>
  </si>
  <si>
    <t>gaby.aries@hotmail.com</t>
  </si>
  <si>
    <t>PV7469</t>
  </si>
  <si>
    <t>GERARDO/ESPINOSA/SÁNCHEZ</t>
  </si>
  <si>
    <t>SERVICIOS DE CONSULTORÍA EN ADMINISTRACIÓN, ASÍ COMO DE CONSULTORÍA EN COMPUTACIÓN</t>
  </si>
  <si>
    <t>gerargenesis@hotmail.com</t>
  </si>
  <si>
    <t>PV7470</t>
  </si>
  <si>
    <t>VERONICA/HERNÁNDEZ/MÉNDEZ</t>
  </si>
  <si>
    <t>SERVICIOS DE CONSULTORÍA EN ADMINISTRACIÓN, ASÍ COMO CONSULTORÍA EN COMPUTACIÓN</t>
  </si>
  <si>
    <t>vero.heme28@live.com</t>
  </si>
  <si>
    <t>PV7471</t>
  </si>
  <si>
    <t>PRODUCTOS GRÁFICOS EL CASTOR S.A. DE C.V.</t>
  </si>
  <si>
    <t>IMPRESIÓN DE LIBROS, PERIÓDICOS Y REVISTAS POR CONTRATO, COMERCIO AL POR MAYOR DE LIBROS, EDICIÓN DE LIBROS INTEGRADA CON LA IMPRESIÓN, IMPRESIÓN DE FORMAS CONTINUAS Y OTROS IMPRESOS, INDUSTRIAS CONEXAS A LA IMPRESIÓN, COMO LA ENCUARDENACIÓN Y LA ELABORACIÓN DE PLACAS, CLICHÉS, GRABADOS Y OTROS PRODUCTOS SIMILARES, ASÍ COMO RESTAURANTES-BAR CON SERVICIO DE MESEROS</t>
  </si>
  <si>
    <t>elcastorimprenta@gmail.com</t>
  </si>
  <si>
    <t>PV7472</t>
  </si>
  <si>
    <t>PROYECTOS ARQUITECTÓNICOS Y OBRA ANZURES S.A DE C.V.</t>
  </si>
  <si>
    <t>PV7473</t>
  </si>
  <si>
    <t>ALEJANDRA/RODRÍGUEZ/MEZA</t>
  </si>
  <si>
    <t>modacasualalexis@hotmail.com</t>
  </si>
  <si>
    <t>PV7474</t>
  </si>
  <si>
    <t>CLAUDIA CRISTINA/SANTOS/OLMEDO</t>
  </si>
  <si>
    <t>SIEMBRA, CULTIVO Y COSECHA DE JITOMATE O TOMATE ROJO, ASÍ COMO SERVICIOS DE CONTABILIDAD Y AUDITORÍA</t>
  </si>
  <si>
    <t>ccsantos31@gmail.com</t>
  </si>
  <si>
    <t>PV7475</t>
  </si>
  <si>
    <t>CARLOS ALEJANDRO/ESPINA/CRUZ</t>
  </si>
  <si>
    <t>SERVICIOS DE CONTABILIDAD Y AUDITORÍA, ASÍ COMO ALQUILER DE OFICINAS Y LOCALES COMERCIALES</t>
  </si>
  <si>
    <t>cp.carlosespina@gmail.com</t>
  </si>
  <si>
    <t>PV7476</t>
  </si>
  <si>
    <t>INNODIG, INNOVACIÓN DIGITAL S.A. DE C.V.</t>
  </si>
  <si>
    <t>EDICIÓN DE PERIÓDICOS NO INTEGRADA CON LA IMPRESIÓN, EXCEPTO A TRAVÉS DE INTERNET, SERVICIOS DE CONSULTORÍA EN ADMINISTRACIÓN Y DE ESTUDIO FOTOGRÁFICO, DISEÑO GRÁFICO, CREACIÓN Y DIFUSIÓN DE CONTENIDO EXCLUSIVAMENTE A TRAVÉS DE INTERNET, AGENCIAS DE RELACIONES PÚBLICAS, ASÍ COMO EDICIÓN DE OTROS MATERIALES INTEGRADA CON LA IMPRESIÓN</t>
  </si>
  <si>
    <t>inunezc@innodig-sa.com</t>
  </si>
  <si>
    <t>PV7477</t>
  </si>
  <si>
    <t>COMERCIALIZADORA DE BIENES VOLCÁN DE FUEGO S.A. DE C.V.</t>
  </si>
  <si>
    <t>OTROS INTERMEDIARIOS DE COMERCIO AL POR MAYOR, ASÍ COMO COMERCIO AL POR MAYOR DE OTROS MATERIALES PARA LA CONSTRUCCIÓN, EXCEPTO DE MADERA</t>
  </si>
  <si>
    <t>volcandefuego.mex@gmail.com</t>
  </si>
  <si>
    <t>PV7478</t>
  </si>
  <si>
    <t>ESPIRAL POR LA VIDA A.C.</t>
  </si>
  <si>
    <t>APOYO PARA EL DESARROLLO DE LOS PUEBLOS Y COMUNIDADES INDÍGENAS, DEFENSA DE LOS DERECHOS HUMANOS, SERVICIOS DE ORIENTACIÓN Y TRABAJO SOCIAL PARA LA NIÑEZ Y LA JUVENTUD PRESTADOS POR EL SECTOR PRIVADO, ASÍ COMO ASISTENCIA SOCIAL DE AYUDA MUTUA PARA LA PREVENCIÓN O COMBATE DE ENFERMEDADES COMO EL ALCOHOLISMO, LA NEUROSIS, LA DROGADICCIÓN</t>
  </si>
  <si>
    <t>espiralporlavida@gmail.com</t>
  </si>
  <si>
    <t>PV7479</t>
  </si>
  <si>
    <t>VISSSYON Y DIRECCIÓN DE NEGOCIOS ANÁLISIS EMPRESARIAL DE MÉXICO S.A. DE C.V.</t>
  </si>
  <si>
    <t>analisisempresarial.demexico@gmail.com</t>
  </si>
  <si>
    <t>PV7480</t>
  </si>
  <si>
    <t>LUZ MARÍA/RUEDA/RENDÓN</t>
  </si>
  <si>
    <t>luz_quimicabera@outlook.es</t>
  </si>
  <si>
    <t>PV7481</t>
  </si>
  <si>
    <t>BANQUETES Y CATERING LUMIERE S.A. DE C.V.</t>
  </si>
  <si>
    <t>SERVICIOS DE PREPARACIÓN DE ALIMENTOS PARA OCASIONES ESPECIALES, ALQUILER DE MESAS, SILLAS, VAJILLAS Y SIMILARES, ASÍ COMO PROMOTORES DE ESPECTÁCULOS ARTÍSTICOS, DEPORTIVOS Y SIMILARES QUE NO CUENTAN CON INSTALACIONES PARA PRESENTARLOS</t>
  </si>
  <si>
    <t>banqueteslumiere@gmail.com</t>
  </si>
  <si>
    <t>PV7482</t>
  </si>
  <si>
    <t>RAMONA FELÍCITAS/CRUZ/OLVERA</t>
  </si>
  <si>
    <t>uniformes_yolo@hotmail.com</t>
  </si>
  <si>
    <t>PV7483</t>
  </si>
  <si>
    <t>MARCO ANTONIO/CHÁVEZ/ARANO</t>
  </si>
  <si>
    <t>FABRICACIÓN DE PRODUCTOS METÁLICOS FORJADOS Y TROQUELADOS</t>
  </si>
  <si>
    <t>marco.chavez@hotmail.com</t>
  </si>
  <si>
    <t>PV7484</t>
  </si>
  <si>
    <t>LUIS/ROSAS/MATILDES</t>
  </si>
  <si>
    <t>OTROS SERVICIOS DE SUMINISTRO DE INFORMACIÓN, EDICIÓN DE OTROS MATERIALES NO INTEGRADA CON LA IMPRESIÓN, EXCEPTO A TRAVÉS DE INTERNET</t>
  </si>
  <si>
    <t>gotoprintoaxaca@gmail.com</t>
  </si>
  <si>
    <t>PV7485</t>
  </si>
  <si>
    <t>SERVICIO AUTOMOTRIZ Y REFACCIONES ENGINE BLOCK FILTER S.A. DE C.V.</t>
  </si>
  <si>
    <t>oscard.ramirez@hotmail.com</t>
  </si>
  <si>
    <t>PV7486</t>
  </si>
  <si>
    <t>ARRENDADORA ONLY DEL SURESTE S.A. DE C.V.</t>
  </si>
  <si>
    <t>ALQUILER DE AUTOMÓVILES SIN CHOFER, ASÍ COMO TRANSPORTE TURÍSTICO POR TIERRA</t>
  </si>
  <si>
    <t>onlyrentacar@hotmail.com</t>
  </si>
  <si>
    <t>PV7487</t>
  </si>
  <si>
    <t>GRUPO IPG DEL SURESTE S.A. DE C.V.</t>
  </si>
  <si>
    <t>SUMINISTRO DE PERSONAL PERMANENTE, ASÍ COMO OTROS SERVICIOS PROFESIONALES, CIENTÍFICOS Y TÉCNICOS</t>
  </si>
  <si>
    <t>contabilidad@grupoipg.com.mx</t>
  </si>
  <si>
    <t>PV7488</t>
  </si>
  <si>
    <t>GEORGINA MERCEDES/RODRÍGUEZ/SILVA</t>
  </si>
  <si>
    <t>REPARACIÓN MECÁNICA EN GENERAL DE AUTOMÓVILES Y CAMIONES, ASÍ COMO HOJALATERÍA Y PINTURA DE AUTOMÓVILES Y CAMIONES</t>
  </si>
  <si>
    <t>facturacionmecanicoexpress@gmail.com</t>
  </si>
  <si>
    <t>PV7489</t>
  </si>
  <si>
    <t>COMERCIALIZADORA CHITOOBE S.A. DE C.V.</t>
  </si>
  <si>
    <t>COMERCIO AL POR MAYOR DE ABARROTES, DE PRODUCTOS FARMACÉUTICOS, DE MOBILIARIO, EQUIPO E INSTRUMENTAL MÉDICO Y DE LABORATORIO, DE ARTÍCULOS DE PAPELERÍA PARA USO ESCOLAR Y DE OFICINA, DE ROPA, DE CALZADO, DE JUGUETES, ASÍ COMO OTROS INTERMEDIARIOS DE COMERCIO AL POR MAYOR</t>
  </si>
  <si>
    <t>fabiprepaabierta@gmail.com</t>
  </si>
  <si>
    <t>PV7490</t>
  </si>
  <si>
    <t>SOLUCIONES ADMINISTRATIVAS SHRUSAA S.A. DE C.V.</t>
  </si>
  <si>
    <t>SERVICIOS DE CONTABILIDAD Y AUDITORÍA, DE CONSULTORÍA EN ADMINISTRACIÓN, OTROS SERVICIOS PROFESIONALES, CIENTÍFICOS Y TÉCNICOS, ASÍ COMO BUFETES JURÍDICOS</t>
  </si>
  <si>
    <t>shrusaasoluciones@gmail.com</t>
  </si>
  <si>
    <t>PV7491</t>
  </si>
  <si>
    <t>COMPAÑÍA INDUSTRIAL DE OAXACA S.A. DE C.V.</t>
  </si>
  <si>
    <t>ELABORACIÓN DE REFRESCOS Y HIELO, Y PURIFICACIÓN DE AGUA</t>
  </si>
  <si>
    <t>gugargarrafon@gmail.com</t>
  </si>
  <si>
    <t>PV7492</t>
  </si>
  <si>
    <t>RADIODIFUSORA TLAXIAQUEÑA S.A. DE C.V.</t>
  </si>
  <si>
    <t>admonpoderosa@gmail.com</t>
  </si>
  <si>
    <t>PV7493</t>
  </si>
  <si>
    <t>CHIMALLY EMPRESAS TURÍSTICAS S.A. DE C.V.</t>
  </si>
  <si>
    <t>TRANSPORTE TURÍSTICO POR TIERRA, ASÍ COMO ORGANIZACIÓN DE EXCURSIONES Y PAQUETES TURÍSTICOS PARA AGENCIAS DE VIAJES</t>
  </si>
  <si>
    <t>contacto@chimalli.travel</t>
  </si>
  <si>
    <t>PV7494</t>
  </si>
  <si>
    <t>SNELL COMUNICACIÓN INTEGRAL S.A. DE C.V.</t>
  </si>
  <si>
    <t>IMPRESIÓN DE FORMAS CONTINUAS Y OTROS IMPRESOS, ASÍ COMO SERVICIOS DE CONSULTORÍA EN COMPUTACIÓN</t>
  </si>
  <si>
    <t>yamil@snell.com.mx</t>
  </si>
  <si>
    <t>PV7495</t>
  </si>
  <si>
    <t>SCRIPTA NOVA S.A. DE C.V.</t>
  </si>
  <si>
    <t>COMERCIO AL POR MAYOR DE ABARROTES, POR MEDIOS MASIVOS DE COMUNICACIÓN (COMO CORREO E INTERNET) Y OTROS MEDIOS, ASÍ COMO SERVICIOS DE CONSULTORÍA EN ADMINISTRACIÓN</t>
  </si>
  <si>
    <t>scripta_nova@hotmail.com</t>
  </si>
  <si>
    <t>PV7496</t>
  </si>
  <si>
    <t>GRUPO EMPRESARIAL ELIANA INMOBILIARIA S.A. DE C.V.</t>
  </si>
  <si>
    <t>HOTELES CON OTROS SERVICIOS INTEGRADOS, COMERCIO AL POR MAYOR DE MOBILIARIO Y EQUIPO DE OFICINA, ASÍ COMO RESTAURANTES- BAR CON SERVICIO DE MESEROS</t>
  </si>
  <si>
    <t>contabilidad@hotelsantacruzhuatulco.com</t>
  </si>
  <si>
    <t>PV7497</t>
  </si>
  <si>
    <t>JORGE ARMANDO/PÉREZ/GUTIÉRREZ</t>
  </si>
  <si>
    <t>IMPRESIÓN DE FORMAS CONTINUAS Y OTROS IMPRESOS</t>
  </si>
  <si>
    <t>mercadotecnia.jorper@outlook.com</t>
  </si>
  <si>
    <t>PV7498</t>
  </si>
  <si>
    <t>PAHIESSA S.A. DE C.V.</t>
  </si>
  <si>
    <t>CONSTRUCCIÓN DE CARRETERAS, AUTOPISTAS, TERRACERÍAS, PUENTES, PASOS A DESNIVEL Y AEROPISTAS, DE INMUEBLES COMERCIALES, INSTITUCIONALES Y DE SERVICIOS, DE VIVIENDA MULTIFAMILIAR, DE OBRAS PARA EL TRATAMIENTO, DISTRIBUCIÓN Y SUMINISTRO DE AGUA Y DRENAJE, OTRAS CONSTRUCCIONES DE INGENIERÍA CIVIL U OBRA PESADA, ASÍ COMO COMERCIO AL POR MAYOR DE ARTÍCULOS DE PAPELERÍA PARA USO ESCOLAR Y DE OFICINA</t>
  </si>
  <si>
    <t>pahiessa-33@hotmail.com</t>
  </si>
  <si>
    <t>PV7499</t>
  </si>
  <si>
    <t>GRUPO INMOBILIARIO E INFRAESTRUCTURA PMG S.A. DE C.V.</t>
  </si>
  <si>
    <t>INMOBILIARIAS Y CORREDORES DE BIENES RAÍCES, ASÍ COMO OTRAS CONSTRUCCIONES DE INGENIERÍA CIVIL U OBRA PESADA</t>
  </si>
  <si>
    <t>infraestructurapmg@gmail.com</t>
  </si>
  <si>
    <t>PV7500</t>
  </si>
  <si>
    <t>SOLUCIONES COMPU INK S.A. DE C.V.</t>
  </si>
  <si>
    <t>COMERCIO AL POR MENOR DE COMPUTADORAS Y SUS ACCESORIOS, REPARACIÓN Y MANTENIMIENTO DE OTRO EQUIPO ELECTRÓNICO Y DE EQUIPO DE PRECISIÓN, AGENCIAS DE PUBLICIDAD, DE ANUNCIOS PUBLICITARIOS, OTROS SERVICIOS DE PUBLICIDAD, OTROS INTERMEDIARIOS DEL COMERCIO AL POR MENOR, SERVICIOS DE CONTABILIDAD Y AUDITORÍA, ASÍ COMO ALQUILER DE OFICINAS Y LOCALES COMERCIALES</t>
  </si>
  <si>
    <t>mike9_6@hotmail.com</t>
  </si>
  <si>
    <t>PV7501</t>
  </si>
  <si>
    <t>MAZARO MANTENIMIENTO INTEGRAL Y SERVICIOS ESPECIALIZADOS S.A. DE C.V.</t>
  </si>
  <si>
    <t>REPARACIÓN Y MANTENIMIENTO DE MAQUINARIA Y EQUIPO INDUSTRIAL, LABORATORIOS DE PRUEBAS, SERVICIOS DE LIMPIEZA DE INMUEBLES, DE LIMPIEZA DE TAPICERÍA, ALFOMBRAS Y MUEBLES, OTROS SERVICIOS DE LIMPIEZA, SERVICIOS DE INSTALACIÓN Y MANTENIMIENTO DE ÁREAS VERDES, ASÍ COMO MANEJO DE DESECHOS NO PELIGROSOS Y SERVICIOS DE REMEDIACIÓN A ZONAS DAÑADAS POR DESECHOS NO PELIGROSOS</t>
  </si>
  <si>
    <t>mazaromise@gmail.com</t>
  </si>
  <si>
    <t>PV7502</t>
  </si>
  <si>
    <t>GLORIA VERONICA DE GUADALUPE/CHALE/GÓNGORA</t>
  </si>
  <si>
    <t>gloriaveronicachalegongora@gmail.com</t>
  </si>
  <si>
    <t>PV7503</t>
  </si>
  <si>
    <t>EXPANDIENDO BIENES PRODUCTOS Y SERVICIOS DE MÉXICO S.A. DE C.V.</t>
  </si>
  <si>
    <t>COMERCIO AL POR MAYOR DE OTRAS MATERIAS PRIMAS PARA OTRAS INDUSTRIAS, DE OTROS PRODUCTOS TEXTILES, DE ROPA, DE CALZADO, DE PRODUCTOS QUÍMICOS PARA USO INDUSTRIAL, DE ARTÍCULOS DE PAPELERÍA PARA USO ESCOLAR Y DE OFICINA, DE CEMENTO, TABIQUE Y GRAVA, COMERCIO AL POR MENOR DE ARTÍCULOS PARA LA LIMPIEZA, ASÍ COMO EN TIENDAS DE ABARROTES, ULTRAMARINOS Y MISCELÁNEAS</t>
  </si>
  <si>
    <t>expamex@outloo.com</t>
  </si>
  <si>
    <t>PV7504</t>
  </si>
  <si>
    <t>LUCINA/SÁNCHEZ/NOLASCO</t>
  </si>
  <si>
    <t>ELABORACIÓN DE TORTILLAS DE MAÍZ Y MOLIENDA DE NIXTAMAL, OTRO AUTOTRANSPORTE FORÁNEO DE CARGA GENERAL, ASÍ COMO OTROS INTERMEDIARIOS DE COMERCIO AL POR MAYOR</t>
  </si>
  <si>
    <t>masecatehua@hotmail.com</t>
  </si>
  <si>
    <t>PV7505</t>
  </si>
  <si>
    <t>DISTRIBUCIONES PRAGA S.A. DE C.V.</t>
  </si>
  <si>
    <t>SERVICIOS DE COMEDOR PARA EMPRESAS E INSTITUCIONES, ASÍ COMO DE PREPARACIÓN DE ALIMENTOS PARA OCASIONES ESPECIALES</t>
  </si>
  <si>
    <t>distribuciones.praga.sa@gmail.com</t>
  </si>
  <si>
    <t>PV7506</t>
  </si>
  <si>
    <t>EL UNIVERSAL COMPAÑÍA PERIODÍSTICA NACIONAL S.A. DE C.V.</t>
  </si>
  <si>
    <t>contacto@eluniversal.com.mx</t>
  </si>
  <si>
    <t>PV7507</t>
  </si>
  <si>
    <t>INFORMACION INTEGRAL 24/7 S.A.P.I. DE C.V.</t>
  </si>
  <si>
    <t>miguel.barron@24-horas.mx</t>
  </si>
  <si>
    <t>PV7508</t>
  </si>
  <si>
    <t>ISABEL CONCEPCIÓN/HERNÁNDEZ/CERVANTES</t>
  </si>
  <si>
    <t>isabel.hdez.cervantes@gmail.com</t>
  </si>
  <si>
    <t>PV7509</t>
  </si>
  <si>
    <t>ARTURO JOSÉ/JIMÉNEZ/GARCÍA</t>
  </si>
  <si>
    <t>arche_econolens@hotmail.com</t>
  </si>
  <si>
    <t>PV7510</t>
  </si>
  <si>
    <t>BIVIANA/SANTIAGO/MARTÍNEZ</t>
  </si>
  <si>
    <t>mecanicatrukins@gmail.com</t>
  </si>
  <si>
    <t>PV7511</t>
  </si>
  <si>
    <t>MARÍA EUGENÍA JUDITH/ARAGÓN/MEDINA</t>
  </si>
  <si>
    <t>AGENCIAS DE ANUNCIOS PUBLICITARIOS</t>
  </si>
  <si>
    <t>publicidad_aragon@hotmail.com</t>
  </si>
  <si>
    <t>PV7512</t>
  </si>
  <si>
    <t>MARÍA GUADALUPE/BARRIOS/GUERRERO</t>
  </si>
  <si>
    <t>gudalupe.barrios@revistaaeromar.com</t>
  </si>
  <si>
    <t>PV7513</t>
  </si>
  <si>
    <t>SERVICIOS LOGÍSTICOS DEL SURESTE SAZA S.A. DE C.V.</t>
  </si>
  <si>
    <t>SERVICIOS DE MENSAJERÍA Y PAQUETERÍA FORÁNEA Y LOCAL</t>
  </si>
  <si>
    <t>servicioslogisticosdelsureste.com</t>
  </si>
  <si>
    <t>PV7514</t>
  </si>
  <si>
    <t>VIAJES GIBRALTAR S.A. DE C.V.</t>
  </si>
  <si>
    <t>PV7515</t>
  </si>
  <si>
    <t>COMERCIALIZADORA DE BIENES Y SERVICIOS YABEK S.A DE C.V.</t>
  </si>
  <si>
    <t>COMERCIO AL POR MENOR DE CARNE DE AVES, DE MAQUINARIA Y EQUIPO PARA LA CONSTRUCCIÓN Y LA MINERÍA, DE FERTILIZANTES, PLAGUICIDAS Y SEMILLAS PARA SIEMBRA, DE PRODUCTOS FARMACÉUTICOS, DE PINTURA (EXCEPTO EN AEROSOL), DE ROPA, ASÍ COMO DE EQUIPO Y MATERIAL ELÉCTRICO</t>
  </si>
  <si>
    <t>comercializadora.yabek@gmail.com</t>
  </si>
  <si>
    <t>PV7516</t>
  </si>
  <si>
    <t>STUDIO ZV S.A.P.I. DE C.V.</t>
  </si>
  <si>
    <t>CONSTRUCCIÓN DE VIVIENDA UNIFAMILIAR, DE VIVIENDA MULTIFAMILIAR, DE NAVES Y PLANTAS INDUSTRIALES, DE INMUEBLES COMERCIALES, INSTITUCIONALES Y DE SERVICIOS, DE OBRAS DE URBANIZACIÓN, SERVICIOS DE ARQUITECTURA, DE INGENIERÍA, DE INVESTIGACIÓN Y DE PROTECCIÓN, ADMINISTRACIÓN Y SUPERVISIÓN DE CONSTRUCCIÓN DE VIVIENDA, ASÍ COMO DE CONSTRUCCIÓN DE NAVES Y PLANTAS INDUSTRIALES</t>
  </si>
  <si>
    <t>jesusr34@hotmail.com</t>
  </si>
  <si>
    <t>PV7517</t>
  </si>
  <si>
    <t>GRUPO NEO-VENTOS S.A. DE C.V.</t>
  </si>
  <si>
    <t>gustavo@surfopen.com</t>
  </si>
  <si>
    <t>PV7518</t>
  </si>
  <si>
    <t>KIEROCASA.COM S.A. DE C.V.</t>
  </si>
  <si>
    <t>OTRAS CONSTRUCCIONES DE INGENIERÍA CIVIL U OBRA PESADA, OTROS SERVICIOS RELACIONADOS CON LOS SERVICIOS INMOBILIARIOS, ASÍ COMO COMERCIO AL POR MAYOR DE CEMENTO, TABIQUE Y GRAVA</t>
  </si>
  <si>
    <t>kierocasa@gmail.com</t>
  </si>
  <si>
    <t>PV7519</t>
  </si>
  <si>
    <t>ASESOPROFER S.A. DE C.V.</t>
  </si>
  <si>
    <t>aseprofer@outlook.com</t>
  </si>
  <si>
    <t>PV7520</t>
  </si>
  <si>
    <t>TEQUIMEC S. DE R.L. DE C.V.</t>
  </si>
  <si>
    <t>tequimec@hotmail.com</t>
  </si>
  <si>
    <t>PV7521</t>
  </si>
  <si>
    <t>COMERCIALIZADORA BUKAZAN S.A. DE C.V.</t>
  </si>
  <si>
    <t>grupokateme@gmail.com</t>
  </si>
  <si>
    <t>PV7522</t>
  </si>
  <si>
    <t>UNIFORMES Y MAQUILA SAN ANDRÉS S.A. DE C.V.</t>
  </si>
  <si>
    <t>uni.maq@hotmail.com</t>
  </si>
  <si>
    <t>PV7523</t>
  </si>
  <si>
    <t>ASESORES EN VIAJES CORPORATIVOS DE OAXACA S.A. DE C.V.</t>
  </si>
  <si>
    <t>AGENCIAS DE VIAJES, ASÍ COMO ORGANIZACIÓN DE EXCURSIONES Y PAQUETES TURÍSTICOS PARA AGENCIAS DE VIAJES</t>
  </si>
  <si>
    <t>viajes_vigil@hotmail.com</t>
  </si>
  <si>
    <t>PV7524</t>
  </si>
  <si>
    <t>FERRELÉCTRICA Y MATERIALES PARA LA CONSTRUCCIÓN MENA S.A. DE C.V.</t>
  </si>
  <si>
    <t>COMERCIO AL POR MENOR EN FERRETERÍAS Y TLAPALERÍAS, ASÍ COMO COMERCIO AL POR MAYOR DE EQUIPO Y MATERIAL ELÉCTRICO</t>
  </si>
  <si>
    <t>ferrelectrica.mena@gmail.com</t>
  </si>
  <si>
    <t>PV7525</t>
  </si>
  <si>
    <t>CARLOS GERARDO/ARANDA/MÁRQUEZ</t>
  </si>
  <si>
    <t>ESCUELAS DE ARTE PERTENECIENTES AL SECTOR PÚBLICO, SERVICIOS DE APOYO A LA EDUCACIÓN, ASÍ COMO CREACIÓN DE OBRAS ARTÍSTICAS ESCRITAS, AUTORIZANDO A TERCEROS SU PUBLICACIÓN EN PERIÓDICOS Y REVISTAS, QUE SE DESTINES PARA SU ENAJENACIÓN AL PÚBLICO</t>
  </si>
  <si>
    <t>caradam@hotmail.com</t>
  </si>
  <si>
    <t>PV7526</t>
  </si>
  <si>
    <t>CONSULTORÍA, FINANZAS Y RECURSOS HUMANOS OMASHU S.A. DE C.V.</t>
  </si>
  <si>
    <t>SERVICIOS DE CONSULTORÍA EN ADMINISTRACIÓN, BUFETES JURÍDICOS, AGENCIAS DE EMPLEO TEMPORAL, ASÍ COMO OTROS SERVICIOS PROFESIONALES, CIENTÍFICOS Y TÉCNICOS</t>
  </si>
  <si>
    <t>consultoria.omashu17@gmail.com</t>
  </si>
  <si>
    <t>PV7527</t>
  </si>
  <si>
    <t>PROYECTOS Y CONSTRUCCIONES ROXI S.A. DE C.V.</t>
  </si>
  <si>
    <t>OTRAS CONSTRUCCIONES DE INGENIERÍA CIVIL U OBRA PESADA, COMERCIO AL POR MAYOR DE CEMENTO, TABIQUE Y GRAVA, ASÍ COMO ALQUILER DE MAQUINARIA PARA CONSTRUCCIÓN, MINERÍA Y ACTIVIDADES FORESTALES</t>
  </si>
  <si>
    <t>proyectos.construcciones.roxi@outlook.com</t>
  </si>
  <si>
    <t>PV7528</t>
  </si>
  <si>
    <t>EDIFICACIONES HALA KEN S.A. DE C.V.</t>
  </si>
  <si>
    <t>OTRAS CONSTRUCCIONES DE INGENIERÍA CIVIL U OBRA PESADA, ALQUILER DE MAQUINARIA PARA CONSTRUCCIÓN, MINERÍA Y ACTIVIDADES FORESTALES, ASÍ COMO COMERCIO AL POR MAYOR DE CEMENTO, TABIQUE Y GRAVA</t>
  </si>
  <si>
    <t>edificacionesh@gmail.com</t>
  </si>
  <si>
    <t>PV7529</t>
  </si>
  <si>
    <t>SERVICIOS DE LIMPIEZA DEL SUR S.A. DE C.V.</t>
  </si>
  <si>
    <t>SERVICIOS DE LIMPIEZA DE INMUEBLES, ASÍ COMO OTROS SERVICIOS DE LIMPIEZA</t>
  </si>
  <si>
    <t>sls_limpieza@hotmail.com</t>
  </si>
  <si>
    <t>PV7530</t>
  </si>
  <si>
    <t>SERGIO LUIS/RAMÍREZ/AGUILAR</t>
  </si>
  <si>
    <t>seisa.hvacr@gmail.com</t>
  </si>
  <si>
    <t>PV7531</t>
  </si>
  <si>
    <t>COMERCIAL PAPELERA Y SERVICIOS DIGITALES KESHA S.A. DE C.V.</t>
  </si>
  <si>
    <t>keshacomer@gmail.com</t>
  </si>
  <si>
    <t>PV7532</t>
  </si>
  <si>
    <t>MARÍA DEL CARMEN/LINARES/NIÑO DE RIVERA</t>
  </si>
  <si>
    <t>CONSULTORIOS DE PSICOLOGÍA PERTENECIENTES AL SECTOR PRIVADO</t>
  </si>
  <si>
    <t>maryclinaresnr@gmail.com</t>
  </si>
  <si>
    <t>PV7533</t>
  </si>
  <si>
    <t>COMERCIALIZADORA Y DISTRIBUIDORA DE MEDICAMENTOS YUPIK S.A. DE C.V.</t>
  </si>
  <si>
    <t>COMERCIO AL POR MAYOR DE PRODUCTOS FARMACÉUTICOS, DE MOBILIARIO, EQUIPO E INSTRUMENTAL MÉDICO Y DE LABORATORIO, COMERCIO AL POR MENOR DE APARATOS ORTOPÉDICOS, LABORATORIOS MÉDICOS Y DE DIAGNÓSTICO PERTENECIENTES AL SECTOR PRIVADO, FABRICACIÓN DE MATERIAL DE CURACIÓN, DE OTROS INSTRUMENTOS DE NAVEGACIÓN, MEDICIÓN, MÉDICOS Y DE CONTROL, ASÍ COMO SERVICIOS DE AMBULANCIAS</t>
  </si>
  <si>
    <t>yupikmedi@gmail.com</t>
  </si>
  <si>
    <t>PV7534</t>
  </si>
  <si>
    <t>HUMANA DE EQUIPO Y MATERIALES S.A. DE C.V.</t>
  </si>
  <si>
    <t>humanadf@grupohumana.com.mx</t>
  </si>
  <si>
    <t>PV7535</t>
  </si>
  <si>
    <t>TAURINO/ENRÍQUEZ/GARCÍA</t>
  </si>
  <si>
    <t>COMERCIO AL POR MENOR DE ROPA NUEVA, DE TRAJES REGIONALES, DISFRACES, PIELES FINAS, VESTIDOS PARA NOVIA, UNIFORMES ESCOLARES, NO CONFECCIONADOS CON CUERO Y PIEL, DE BLANCOS, DE ARTÍCULOS DE PAPELERÍA, DE TELAS, ASÍ COMO DE ARTÍCULOS DE MERCERÍA Y BONETERÍA</t>
  </si>
  <si>
    <t>uniformestaur@outlook.com</t>
  </si>
  <si>
    <t>PV7536</t>
  </si>
  <si>
    <t>ECOTURIXTLAN S.P.R. DE R.L.</t>
  </si>
  <si>
    <t>RESTAURANTES SIN BAR Y CON SERVICIO DE MESEROS, ASÍ COMO CABAÑAS, VILLAS Y SIMILARES</t>
  </si>
  <si>
    <t>ecoturixtlan@hotmail.com</t>
  </si>
  <si>
    <t>PV7537</t>
  </si>
  <si>
    <t>FERRETEROS UNIDOS S.A. DE C.V.</t>
  </si>
  <si>
    <t>fusacv@yahoo.com.mx</t>
  </si>
  <si>
    <t>PV7538</t>
  </si>
  <si>
    <t>MARCELO /VELASCO/MENDOZA</t>
  </si>
  <si>
    <t>COMERCIO AL POR MENOR DE ROPA NUEVA, DE TRAJES REGIONALES, DISFRACES, PIELES FINAS, VESTIDOS PARA NOVIA, UNIFORMES ESCOLARES, NO CONFECCIONADOS CON CUERO Y PIEL, DE REGALOS, ASÍ COMO DE ARTÍCULOS DE PAPELERÍA</t>
  </si>
  <si>
    <t>cecymar70@hotmail.com</t>
  </si>
  <si>
    <t>PV7539</t>
  </si>
  <si>
    <t>SPDC SERVICES S.A. DE C.V.</t>
  </si>
  <si>
    <t>servicesspd@gmail.com</t>
  </si>
  <si>
    <t>PV7540</t>
  </si>
  <si>
    <t>SANIEXPRESS SURESTE S.A. DE C.V.</t>
  </si>
  <si>
    <t>MANEJO DE DESECHOS NO PELIGROSOS Y SERVICIOS DE REMEDIACIÓN A ZONAS DAÑADAS POR DESECHOS NO PELIGROSOS</t>
  </si>
  <si>
    <t>saniexpres@prodigy.net.mx</t>
  </si>
  <si>
    <t>PV7541</t>
  </si>
  <si>
    <t>CAR COMERCIALIZADORA S.A. DE C.V.</t>
  </si>
  <si>
    <t>ventas@depositoelectrico.com.mx</t>
  </si>
  <si>
    <t>PV7542</t>
  </si>
  <si>
    <t>SERVICIOS PROFESIONALES GISNET S.C.</t>
  </si>
  <si>
    <t>SERVICIOS DE CONSULTORÍA EN COMPUTACIÓN, OTROS SERVICIOS PROFESIONALES, CIENTÍFICOS Y TÉCNICOS, ASÍ COMO SERVICIOS DE CONSULTORÍA CIENTÍFICA Y TÉCNICA</t>
  </si>
  <si>
    <t>aux.servicios@e-gisnet.com</t>
  </si>
  <si>
    <t>PV7543</t>
  </si>
  <si>
    <t>CONSORCIO INTEGRAL COMERCIAL S.A. DE C.V.</t>
  </si>
  <si>
    <t>consorcio_integral@hotmail.com</t>
  </si>
  <si>
    <t>PV7544</t>
  </si>
  <si>
    <t>COMERCIO AL POR MAYOR NEXAMA S.A. DE C.V.</t>
  </si>
  <si>
    <t>COMERCIO AL POR MAYOR DE ARTÍCULOS DE PAPELERÍA PARA USO ESCOLAR Y DE OFICINA, ASÍ COMO DE JOYERÍA, ORFEBRERÍA, PIEZAS ARTÍSTICAS U ORNAMENTALES DE ORO</t>
  </si>
  <si>
    <t>comercionexama@gmail.com</t>
  </si>
  <si>
    <t>PV7545</t>
  </si>
  <si>
    <t>SOLUCIONES EMPRESARIALES ARMENTA ENLACE S.C.</t>
  </si>
  <si>
    <t>SERVICIOS DE CONTABILIDAD Y AUDITORÍA, DE ADMINISTRACIÓN DE NEGOCIOS, DE APOYO PARA EFECTUAR TRÁMITES LEGALES, DE INGENIERÍA, DE CONSULTORÍA EN COMPUTACIÓN, DE CONSULTORÍA EN ADMINISTRACIÓN, DE INVESTIGACIÓN Y DE PROTECCIÓN Y CUSTODIA, EXCEPTO MEDIANTE MONITOREO, DE ARQUITECTURA DE PAISAJE Y URBANISMO, DE DIBUJO, ASÍ COMO OTROS SERVICIOS PROFESIONALES, CIENTÍFICOS Y TÉCNICOS</t>
  </si>
  <si>
    <t>armentaenlaces@gmail.com</t>
  </si>
  <si>
    <t>PV7546</t>
  </si>
  <si>
    <t>"FUSIÓN CORPORATIVA MULTISER" S.A. DE C.V.</t>
  </si>
  <si>
    <t>fusioncm12@gmail.com</t>
  </si>
  <si>
    <t>PV7547</t>
  </si>
  <si>
    <t>PAULINO PEDRO/CRUZ/GONZÁLEZ</t>
  </si>
  <si>
    <t>CONFECCIÓN DE ROPA (CHAMARRAS, SACOS, FALDAS, ABRIGOS) DE CUERO, PIEL Y MATERIALES SUCEDÁNEOS, CONFECCIÓN EN SERIE DE UNIFORMES (ESCOLARES, INDUSTRIALES, ETC.) Y ROPA DE TRABAJO, ASÍ COMO DE OTRA ROPA DE MATERIALES TEXTILES</t>
  </si>
  <si>
    <t>deportesfachtlaxiaco@hotmail.es</t>
  </si>
  <si>
    <t>PV7548</t>
  </si>
  <si>
    <t>ADRIANA /REYES/SANTIAGO</t>
  </si>
  <si>
    <t>opticaruizoaxaca@gmail.com</t>
  </si>
  <si>
    <t>PV7549</t>
  </si>
  <si>
    <t>ALBERTO/ROSAS/HERNÁNDEZ</t>
  </si>
  <si>
    <t>COMERCIO AL POR MAYOR DE MOBILIARIO Y EQUIPO DE OFICINA, DE ARTÍCULOS DE PAPELERÍA PARA USO ESCOLAR Y DE OFICINA, COMERCIO AL POR MENOR DE DISCOS, DISCOS COMPACTOS, CASETES, CARTUCHOS, CINTAS DE AUDIO Y VIDEO, DE LIBROS, ASÍ COMO DE ARTÍCULOS DE PAPELERÍA</t>
  </si>
  <si>
    <t>bruno6910@hotmail.com</t>
  </si>
  <si>
    <t>PV7550</t>
  </si>
  <si>
    <t>DISTRIBUCIONES, COMERCIALIZACIÓN Y ASESORÍAS NOVA CO S. DE R.L. DE C.V.</t>
  </si>
  <si>
    <t>asesorianova2019@gmail.com</t>
  </si>
  <si>
    <t>PV7551</t>
  </si>
  <si>
    <t>FMEDICAL S.A. DE C.V.</t>
  </si>
  <si>
    <t>CONSULTORIOS DE MEDICINA ESPECIALIZADA PERTENECIENTES AL SECTOR PRIVADO QUE CUENTEN CON TÍTULO DE MÉDICO CONFORME A LAS LEYES, DENTALES DEL SECTOR PRIVADO QUE CUENTEN CON TÍTULO CONFORME A LAS LEYES, LABORATORIOS MÉDICOS Y DE DIAGNÓSTICO PERTENECIENTES AL SECTOR PRIVADO, OTROS SERVICIOS DE ALMACENAMIENTO GENERAL SIN INSTALACIONES ESPECIALIZADAS, ASÍ COMO FARMACIAS SIN MINISUPER</t>
  </si>
  <si>
    <t>artemio-viza19@yahoo.com</t>
  </si>
  <si>
    <t>PV7552</t>
  </si>
  <si>
    <t>AGENCIA DIGITAL S.A. DE C.V.</t>
  </si>
  <si>
    <t>PRODUCCIÓN DE PROGRAMACIÓN DE CANALES PARA SISTEMAS DE TELEVISIÓN POR CABLE O SATELITALES, EXCEPTO A TRAVÉS DE INTERNET</t>
  </si>
  <si>
    <t>adhler.arroyo@milenio.com</t>
  </si>
  <si>
    <t>PV7553</t>
  </si>
  <si>
    <t>MILENIO DIARIO S.A. DE C.V.</t>
  </si>
  <si>
    <t>EDICIÓN DE PERIÓDICOS INTEGRADA CON LA IMPRESIÓN, ASÍ COMO EDICIÓN DE REVISTAS Y OTRAS PUBLICACIONES PERIÓDICAS INTEGRADA CON LA IMPRESIÓN</t>
  </si>
  <si>
    <t>PV7554</t>
  </si>
  <si>
    <t>LORENA/REYES/LÓPEZ</t>
  </si>
  <si>
    <t>rafael_reymar@hotmail.com</t>
  </si>
  <si>
    <t>PV7555</t>
  </si>
  <si>
    <t>ADMINISTRACIÓN DE SERVICIOS Y MATERIALES PRINCESS S.A. DE C.V.</t>
  </si>
  <si>
    <t>ventasantiguofortin@hotmail.com</t>
  </si>
  <si>
    <t>PV7556</t>
  </si>
  <si>
    <t>MULTICORPORACIÓN BREXOT S.A. DE C.V.</t>
  </si>
  <si>
    <t>brexot.info@gmail.com</t>
  </si>
  <si>
    <t>PV7557</t>
  </si>
  <si>
    <t>DISTRIBUIDORES Y MATERIALISTA DE PAPELERÍA Y ARTÍCULOS DE OFICINA S. DE R.L. DE C.V.</t>
  </si>
  <si>
    <t>distribucionesmaterialista@gmail.com</t>
  </si>
  <si>
    <t>PV7558</t>
  </si>
  <si>
    <t>SIMEÓN REENÉ/CALDERÓN /GONZÁLEZ</t>
  </si>
  <si>
    <t>ALQUILER DE OFICINAS Y LOCALES COMERCIALES, ASÍ COMO OTROS SERVICIOS PROFESIONALES, CIENTÍFICOS Y TÉCNICOS</t>
  </si>
  <si>
    <t>reene_calglz@hotmail.com</t>
  </si>
  <si>
    <t>PV7559</t>
  </si>
  <si>
    <t>PLADES, PLANEACIÓN EN SEGURIDAD PRIVADA, APLICACIÓN Y DESARROLLO S.A. DE C.V.</t>
  </si>
  <si>
    <t>pladeseguridad@gmail.com</t>
  </si>
  <si>
    <t>PV7560</t>
  </si>
  <si>
    <t>GRUPO DEQUIVAMED S.A. DE C.V.</t>
  </si>
  <si>
    <t>COMERCIO AL POR MAYOR DE MEDICAMENTOS VETERINARIOS Y ALIMENTOS PARA ANIMALES, DE PRODUCTOS FARMACÉUTICOS, ASÍ COMO DE MOBILIARIO, EQUIPO E INSTRUMENTAL MÉDICO Y DE LABORATORIO</t>
  </si>
  <si>
    <t>grupodequivamed@hotmail.com</t>
  </si>
  <si>
    <t>PV7561</t>
  </si>
  <si>
    <t>TECHNICAL SERVICES GS S.A. DE C.V.</t>
  </si>
  <si>
    <t>OTROS SERVICIOS RELACIONADOS CON LA CONTABILIDAD, ASÍ COMO ALQUILER DE OFICINAS Y LOCALES COMERCIALES</t>
  </si>
  <si>
    <t>fiscal2016@gmail.com</t>
  </si>
  <si>
    <t>PV7562</t>
  </si>
  <si>
    <t>MIGUEL ÁNGEL/CRUZ/LÁZARO</t>
  </si>
  <si>
    <t>COMERCIO AL POR MENOR DE COMPUTADORAS Y SUS ACCESORIOS, DE ARTÍCULOS DE PAPELERÍA, DE ARTÍCULOS PARA LA LIMPIEZA, EN FERRETERÍAS Y TLAPALERÍAS, DE MASCOTAS, MEDICAMENTOS, ACCESORIOS Y OTROS PRODUCTOS, DE LLANTAS Y CÁMARAS, CORBATAS, VÁLVULAS DE CÁMARA Y TAPONES PARA AUTOMÓVILES, CAMIONETAS Y CAMIONES DE MOTOR, ASÍ COMO DE OTROS ALIMENTOS PREPARADOS PARA SU CONSUMO</t>
  </si>
  <si>
    <t>ventasoax.technosur@gmail.com</t>
  </si>
  <si>
    <t>PV7563</t>
  </si>
  <si>
    <t>SEMEX S.A. DE C.V.</t>
  </si>
  <si>
    <t>FABRICACIÓN DE OTROS EQUIPOS DE COMUNICACIÓN, ASÍ COMO INSTALACIÓN DE SEÑALAMIENTOS Y PROTECCIONES DE OBRAS VIALES</t>
  </si>
  <si>
    <t>mcamizau@semex.com.mx</t>
  </si>
  <si>
    <t>PV7564</t>
  </si>
  <si>
    <t>PÓRTICO INFORMACIÓN Y ANÁLISIS S.C.</t>
  </si>
  <si>
    <t>PV7565</t>
  </si>
  <si>
    <t>BIENES Y PRODUCTOS DE ACAXOA S.A. DE C.V.</t>
  </si>
  <si>
    <t>OTROS INTERMEDIARIOS DE COMERCIO AL POR MAYOR, ASÍ COMO COMERCIO AL POR MAYOR DE JOYERÍA, ORFEBRERÍA, PIEZAS ARTÍSTICAS U ORNAMENTALES DE ORO</t>
  </si>
  <si>
    <t>bpacaxoa@gmail.com</t>
  </si>
  <si>
    <t>PV7566</t>
  </si>
  <si>
    <t>MAIN GOAL SERVICIOS EMPRESARIALES S.C.</t>
  </si>
  <si>
    <t>SERVICIOS DE CONTABILIDAD Y AUDITORÍA, DE CONSULTORÍA EN ADMINISTRACIÓN, DE ADMINISTRACIÓN DE INMUEBLES, ASÍ COMO DE APOYO PARA EFECTUAR TRÁMITES LEGALES</t>
  </si>
  <si>
    <t>sociedadmain@gmail.com</t>
  </si>
  <si>
    <t>PV7567</t>
  </si>
  <si>
    <t>EDITORIAL RAMÍREZ S.C. DE R.L.</t>
  </si>
  <si>
    <t>rotativodireccion2@hotmail.com</t>
  </si>
  <si>
    <t>PV7568</t>
  </si>
  <si>
    <t>ALTEST S.A. DE C.V.</t>
  </si>
  <si>
    <t>OTROS SERVICIOS DE CONSULTORÍA CIENTÍFICA Y TÉCNICA, COMERCIO AL POR MAYOR DE EQUIPO Y ACCESORIOS DE CÓMPUTO, COMERCIO AL POR MENOR DE COMPUTADORAS Y SUS ACCESORIOS, ASÍ COMO PROCESAMIENTO ELECTRÓNICO DE INFORMACIÓN, HOSPEDAJE DE PÁGINAS WEB Y OTROS SERVICIOS RELACIONADOS</t>
  </si>
  <si>
    <t>ZACATECAS</t>
  </si>
  <si>
    <t>contacto.altest@gmail.com</t>
  </si>
  <si>
    <t>PV7569</t>
  </si>
  <si>
    <t>CATALINA/SÁNCHEZ/PARADA</t>
  </si>
  <si>
    <t>COMERCIO AL POR MENOR DE APARATOS ORTOPÉDICOS, COMERCIO AL POR MAYOR DE MOBILIARIO, EQUIPO E INSTRUMENTAL MÉDICO Y DE LABORATORIO, ASÍ COMO FARMACIAS SIN MINISUPER</t>
  </si>
  <si>
    <t>www.sistemasortopedicosgrecat.com</t>
  </si>
  <si>
    <t>PV7570</t>
  </si>
  <si>
    <t>OAXACA LEVEL TRADING COMPANY S.A. DE C.V.</t>
  </si>
  <si>
    <t>COMERCIO AL POR MENOR DE COMPUTADORAS Y SUS ACCESORIOS, DE ARTÍCULOS DE PAPELERÍA, ASÍ COMO IMPRESIÓN DE FORMAS CONTÍNUAS Y OTROS IMPRESOS</t>
  </si>
  <si>
    <t>olt.gerencia@gmail.com</t>
  </si>
  <si>
    <t>PV7571</t>
  </si>
  <si>
    <t>CONSTRUCCIÓN Y DISEÑO GASSO S. DE R.L. DE C.V.</t>
  </si>
  <si>
    <t>gasso.construcción@gmail.com</t>
  </si>
  <si>
    <t>PV7572</t>
  </si>
  <si>
    <t>TALLER EDITORIAL LOFT S.A. DE C.V.</t>
  </si>
  <si>
    <t>AGENCIAS DE PUBLICIDAD Y DE VIAJES, OTROS SERVICIOS DE PUBLICIDAD, SERVICIOS DE PREPARACIÓN DE ALIMENTOS PARA OCASIONES ESPECIALES, ALQUILER DE SALONES PARA FIESTAS Y CONVENCIONES, DE MESAS, SILLAS, VAJILLAS Y SIMILARES, ASÍ COMO PROMOTORES DE ESPECTÁCULOS ARTÍSTICOS, DEPORTIVOS Y SIMILARES QUE NO CUENTAN CON INSTALACIONES PARA PRESENTARLOS</t>
  </si>
  <si>
    <t>areacontable87@gmail.com</t>
  </si>
  <si>
    <t>PV7573</t>
  </si>
  <si>
    <t>ARQUITECTURA, INMOBILIARIA E INGENIERÍA 3P S.A. DE C.V.</t>
  </si>
  <si>
    <t>CONSTRUCCIÓN DE OBRAS DE URBANIZACIÓN, DE CARRETERAS, AUTOPISTAS, TERRACERÍAS, PUENTES, PASOS A DESNIVEL Y AEROPISTAS, DE INMUEBLES COMERCIALES, INSTITUCIONALES Y DE SERVICIOS, ASÍ COMO OTRAS CONSTRUCCIONES DE INGENIERÍA CIVIL U OBRA PESADA</t>
  </si>
  <si>
    <t>proyectos@arquitectura3p.com</t>
  </si>
  <si>
    <t>PV7574</t>
  </si>
  <si>
    <t>ADOLFO CONSTANTINO/MENDOZA/RAMÍREZ</t>
  </si>
  <si>
    <t>surestemedia@hotmail.com</t>
  </si>
  <si>
    <t>PV7575</t>
  </si>
  <si>
    <t>COMERCIALIZADORA INTERMEDIARIA DE BIENES, INSUMOS Y MATERIA PRIMA COBIMAP S.A. DE C.V.</t>
  </si>
  <si>
    <t>COMERCIO AL POR MAYOR DE FERTILIZANTES, PLAGUICIDAS Y SEMILLAS PARA SIEMBRA Y DE PAPELERÍA PARA USO ESCOLAR Y DE OFICINA, SERVICIOS DE CONSULTORÍA EN ADMINISTRACIÓN, OTROS SERVICIOS DE CONSULTORÍA CIENTÍFICA Y TÉCNICA, EDICIÓN DE OTROS MATERIALES INTEGRADA CON LA IMPRESIÓN, ASÍ COMO COMERCIO AL POR MENOR DE PINTURA (EXCEPTO EN AEROSOL), RECUBRIMIENTOS, BARNICES, BROCHAS, MATERIALES</t>
  </si>
  <si>
    <t>cobimapcomercializadora@hotmail.com</t>
  </si>
  <si>
    <t>PV7576</t>
  </si>
  <si>
    <t>MIGUEL/SALDÍVAR/TORRES</t>
  </si>
  <si>
    <t>REPARACIÓN MECÁNICA EN GENERAL DE AUTOMÓVILES Y CAMIONES, COMERCIO AL POR MENOR DE COMPUTADORAS Y SUS ACCESORIOS, EN TIENDAS DE ABARROTES, ULTRAMARINOS Y MISCELÁNEAS, ASÍ COMO DE ARTÍCULOS DE PAPELERÍA</t>
  </si>
  <si>
    <t>milg33333@hotmail.com</t>
  </si>
  <si>
    <t>PV7577</t>
  </si>
  <si>
    <t>INGENIERÍA JURÍDICA Y ECONÓMICA S.C.</t>
  </si>
  <si>
    <t>www.ije.com.mx</t>
  </si>
  <si>
    <t>PV7578</t>
  </si>
  <si>
    <t>FLYACROSS S.A. DE C.V.</t>
  </si>
  <si>
    <t>rodrigo.delahoz@flyacross.com.mx</t>
  </si>
  <si>
    <t>PV7579</t>
  </si>
  <si>
    <t>MARVIN/MARTÍNEZ/MORALES</t>
  </si>
  <si>
    <t>agenciapericial@hotmail.com</t>
  </si>
  <si>
    <t>PV7580</t>
  </si>
  <si>
    <t>MARKETING GUBERNAMENTAL S.C.</t>
  </si>
  <si>
    <t>www.marketinggubernamental.com</t>
  </si>
  <si>
    <t>PV7581</t>
  </si>
  <si>
    <t>PIENSA FUERA S.A DE C.V.</t>
  </si>
  <si>
    <t>www.piensafuera.com.mx</t>
  </si>
  <si>
    <t>PV7582</t>
  </si>
  <si>
    <t>MÁXIMA PRODUCTIVIDAD EN CONSTRUCCIÓN S.A. DE C.V.</t>
  </si>
  <si>
    <t>SERVICIOS DE INGENIERÍA Y DE ARQUITECTURA, OTRAS CONSTRUCCIONES DE INGENIERÍA CIVIL U OBRA PESADA, OTROS INTERMEDIARIOS DE COMERCIO AL POR MAYOR, ALQUILER DE OFICINAS Y LOCALES COMERCIALES, COMERCIO AL POR MAYOR DE MADERA Y DE PINTURA (EXCEPTO EN AEROSOL), ASÍ COMO COMERCIO AL POR MENOR DE PINTURA (EXCEPTO EN AEROSOL), RECUBRIMIENTOS, BARNICES, BROCHAS, MATERIALES Y ACCESORIOS PARA PINTURA</t>
  </si>
  <si>
    <t>maxima.productividad@gmail.com</t>
  </si>
  <si>
    <t>PV7583</t>
  </si>
  <si>
    <t>SERVICIOS ESTRATÉGICOS TEXZA GLOBAL S.A. DE C.V.</t>
  </si>
  <si>
    <t>AGENCIAS DE PUBLICIDAD, ASÍ COMO SERVICIOS DE CONTABILIDAD Y AUDITORÍA</t>
  </si>
  <si>
    <t>marmar700817@gmail.com</t>
  </si>
  <si>
    <t>PV7584</t>
  </si>
  <si>
    <t>PRODUCTOS Y SERVICIOS DERNES S.A. DE C.V.</t>
  </si>
  <si>
    <t>COMERCIO AL POR MAYOR DE ABARROTES, DE ARTÍCULOS DE PAPELERÍA PARA USO ESCOLAR Y DE OFICINA, DE EQUIPO Y MATERIAL ELÉCTRICO, DE OTRAS MATERIAS PRIMAS PARA OTRAS INDUSTRIAS, DE MOBILIARIO, EQUIPO E INSTRUMENTAL MÉDICO Y DE LABORATORIO, DE EQUIPO Y ACCESORIOS DE CÓMPUTO, DE MOBILIARIO Y EQUIPO DE OFICINA, ASÍ COMO DE PRODUCTOS FARMACÉUTICOS</t>
  </si>
  <si>
    <t>puse.dernes@hotmail.com</t>
  </si>
  <si>
    <t>PV7585</t>
  </si>
  <si>
    <t>TCMP S.A. DE C.V.</t>
  </si>
  <si>
    <t>OTRO AUTOTRANSPORTE FORÁNEO Y LOCAL DE CARGA ESPECIALIZADO</t>
  </si>
  <si>
    <t>especializados_tcmp@hotmail.com</t>
  </si>
  <si>
    <t>PV7586</t>
  </si>
  <si>
    <t>CENTRO DE INNOVACIÓN Y DESARROLLO DE NEGOCIOS DE LOS VALLES CENTRALES DE OAXACA A.C.</t>
  </si>
  <si>
    <t>oaxacaactiva2017@hotmail.com</t>
  </si>
  <si>
    <t>PV7587</t>
  </si>
  <si>
    <t>GILDARDO/GÓMEZ/PELAYO</t>
  </si>
  <si>
    <t>CONSTRUCCIÓN DE OBRAS PARA TELECOMUNICACIONES, ASÍ COMO OTROS SERVICIOS DE TELECOMUNICACIONES</t>
  </si>
  <si>
    <t>gilgomezpelayo@hotmail.com</t>
  </si>
  <si>
    <t>PV7588</t>
  </si>
  <si>
    <t>ADRIANA/NOLASCO/SUÁREZ</t>
  </si>
  <si>
    <t>adrianaosua@hotmail.com</t>
  </si>
  <si>
    <t>PV7589</t>
  </si>
  <si>
    <t>MARÍA EUGENIA/ESCOBAR/ROLDÁN</t>
  </si>
  <si>
    <t>marquezk@hotmail.com</t>
  </si>
  <si>
    <t>PV7590</t>
  </si>
  <si>
    <t>MARÍA XÓCHITL/PERALTA/CERVANTES</t>
  </si>
  <si>
    <t>opticadprestigio@gmail.com</t>
  </si>
  <si>
    <t>PV7591</t>
  </si>
  <si>
    <t>GRUPO NACIONAL DE BIENES Y SERVICIOS MEXHICA'A S.A. DE C.V.</t>
  </si>
  <si>
    <t>COMERCIO AL POR MAYOR DE ROPA Y DE CALZADO, COMERCIO AL POR MENOR EN GENERAL DE UNIFORMES Y ARTÍCULOS DEPORTIVOS, EQUIPO Y ACCESORIOS PARA EXCURSIONISMO, PESCA Y CAZA DEPORTIVA, ASÍ COMO EN FERRETERÍAS Y TLAPALERÍAS</t>
  </si>
  <si>
    <t>gruponacionalmexhicaa@outlook.com</t>
  </si>
  <si>
    <t>PV7592</t>
  </si>
  <si>
    <t>ANA LAURA/VIVAS/LÁZARO</t>
  </si>
  <si>
    <t>COMERCIO AL POR MENOR DE TELÉFONOS, DE OTROS APARATOS DE COMUNICACIÓN, REFACCIONES Y ACCESORIOS, COMERCIO AL POR MAYOR DE ROPA, DE EQUIPO DE TELECOMUNICACIONES, FOTOGRAFÍA Y CINEMATOGRAFÍA, DE PRODUCTOS FARMACÉUTICOS, ASÍ COMO IMPRESIÓN DE FORMAS CONTÍNUAS Y OTROS IMPRESOS</t>
  </si>
  <si>
    <t>seguridad_oaxaca@hotmail.com</t>
  </si>
  <si>
    <t>PV7593</t>
  </si>
  <si>
    <t>LILIA/CRUZ/SANDOVAL</t>
  </si>
  <si>
    <t>eramosmigul@yahoo.com.mx</t>
  </si>
  <si>
    <t>PV7594</t>
  </si>
  <si>
    <t>SUMINISTROS AMARU S.A. DE C.V.</t>
  </si>
  <si>
    <t>amaru.sum@gmail.com</t>
  </si>
  <si>
    <t>PV7595</t>
  </si>
  <si>
    <t>COMERCIALIZADORA TRICOLOR S.A. DE C.V.</t>
  </si>
  <si>
    <t>COMERCIO AL POR MAYOR DE OTROS MATERIALES PARA LA CONSTRUCCIÓN, EXCEPTO DE MADERA, DE MOBILIARIO Y EQUIPO DE OFICINA, DE ROPA, DE OTRA MAQUINARIA Y EQUIPO DE USO GENERAL, DE FIBRAS, HILOS Y TELAS, DE FRUTAS Y VERDURAS FRESCAS, ASÍ COMO COMERCIO AL POR MENOR DE PRODUCTOS DE CONSUMO FINAL PROPIEDAD DE TERCEROS POR COMISIÓN Y CONSIGNACIÓN</t>
  </si>
  <si>
    <t>tricolorsadecv@gmail.com</t>
  </si>
  <si>
    <t>PV7596</t>
  </si>
  <si>
    <t>LILIANA/PÉREZ/LÓPEZ</t>
  </si>
  <si>
    <t>profioax_906@hotmail.com</t>
  </si>
  <si>
    <t>PV7597</t>
  </si>
  <si>
    <t>BEGS SOLUTIONS S.A. DE C.V.</t>
  </si>
  <si>
    <t>COMERCIO AL POR MAYOR DE OTRAS MATERIAS PRIMAS PARA OTRAS INDUSTRIAS, ASÍ COMO DE MOBILIARIO, EQUIPO E INSTRUMENTAL MÉDICO Y DE LABORATORIO</t>
  </si>
  <si>
    <t>ventas@begssolutions.com.mx</t>
  </si>
  <si>
    <t>PV7598</t>
  </si>
  <si>
    <t>RENTA DE BLINDADOS DE MONTERREY S. DE R.L. DE C.V.</t>
  </si>
  <si>
    <t>ALQUILER DE AUTOMÓVILES SIN CHOFER, ASÍ COMO COMERCIO AL POR MENOR DE AUTOMÓVILES Y CAMIONETAS USADOS Y COMERCIO INTEGRADO DE AUTOMÓVILES Y CAMIONES USADOS, Y A LA COMPRA, VENTA Y CONSIGNACIÓN DE AUTOMÓVILES Y CAMIONETAS</t>
  </si>
  <si>
    <t>www.luxury.com</t>
  </si>
  <si>
    <t>PV7599</t>
  </si>
  <si>
    <t>EQUIPOS INDUSTRIALES LARI S.A. DE C.V.</t>
  </si>
  <si>
    <t>contable_empresarial2018@hotmail.com</t>
  </si>
  <si>
    <t>PV7600</t>
  </si>
  <si>
    <t>SERVICIOS INTEGRALES Y CORPORATIVOS GRACER S.A. DE C.V.</t>
  </si>
  <si>
    <t>SERVICIOS DE CONSULTORÍA EN ADMINISTRACIÓN, DE CONTABILIDAD Y AUDITORÍA, DE ADMINISTRACIÓN DE NEGOCIOS, DE CONSULTORÍA EN COMPUTACIÓN, DE APOYO PARA EFECTUAR TRÁMITES LEGALES, DE TRADUCCIÓN E INTERPRETACIÓN, DE PREPARACIÓN DE DOCUMENTOS, DE INVESTIGACIÓN Y DE PROTECCIÓN Y RELACIONADOS CON LA INTERMEDIACIÓN CREDITICIA, ASÍ COMO OTROS SERVICIOS RELACIONADOS CON LA CONTABILIDAD</t>
  </si>
  <si>
    <t>gracerservicios018@gmail.com</t>
  </si>
  <si>
    <t>PV7601</t>
  </si>
  <si>
    <t>GRUPO MOFRATHA S.A. DE C.V.</t>
  </si>
  <si>
    <t>OTROS SERVICIOS DE LIMPIEZA</t>
  </si>
  <si>
    <t>ajimex.oaxaca@gmail.com</t>
  </si>
  <si>
    <t>PV7602</t>
  </si>
  <si>
    <t>MAQARRENDA SERVICIOS PÉTREOS S.A. DE C.V.</t>
  </si>
  <si>
    <t>ALQUILER DE MAQUINARIA PARA CONSTRUCCIÓN, MINERÍA Y ACTIVIDADES FORESTALES, DE EQUIPO PARA LEVANTAR, MOVER Y ACOMODAR MATERIALES, COMERCIO AL POR MAYOR DE CEMENTO, TABIQUE Y GRAVA, DE MAQUINARIA Y EQUIPO PARA LA CONSTRUCCIÓN Y LA MINERÍA, ENAJENACIÓN DE ARENA, GRAVA, PIEDRA, TIERRA Y OTROS BIENES MUEBLES PROVENIENTES DEL SUELO, ASÍ COMO REPARACIÓN Y MANTENIMIENTO DE MAQUINARIA</t>
  </si>
  <si>
    <t>maqarrendapetreos@hotmail.com</t>
  </si>
  <si>
    <t>PV7603</t>
  </si>
  <si>
    <t>LOGITECH SERVICIOS PUBLICITARIOS Y PAPELERÍA S.A. DE C.V.</t>
  </si>
  <si>
    <t>COMERCIO AL POR MENOR DE ARTÍCULOS DE PAPELERÍA, ASÍ COMO OTROS SERVICIOS DE PUBLICIDAD</t>
  </si>
  <si>
    <t>logitechservicios@outlook.com</t>
  </si>
  <si>
    <t>PV7604</t>
  </si>
  <si>
    <t>ANNY APLICACIONES Y CONSULTORES S.A. DE C.V.</t>
  </si>
  <si>
    <t>SERVICIOS DE APOYO PARA EFECTUAR TRÁMITES LEGALES, DE CONTABILIDAD Y AUDITORÍA, CONSULTORÍA EN MEDIO AMBIENTE, DE CONSULTORÍA EN ADMINISTRACIÓN, DE DIBUJO, DE INVESTIGACIÓN Y DESARROLLO EN CIENCIAS SOCIALES Y HUMANIDADES PRESTADOS POR EL SECTOR PRIVADO, ASÍ COMO OTROS SERVICIOS PROFESIONALES, CIENTÍFICOS Y TÉCNICOS</t>
  </si>
  <si>
    <t>annyaplicaciones@gmail.com</t>
  </si>
  <si>
    <t>PV7605</t>
  </si>
  <si>
    <t>IGUALDAD NI MAS NI MENOS A.C.</t>
  </si>
  <si>
    <t>OTROS SERVICIOS DE CONSULTORÍA CIENTÍFICA Y TÉCNICA, SERVICIOS DE APOYO PARA EFECTUAR TRÁMITES LEGALES, ASÍ COMO DE CONSULTORÍA EN ADMINISTRACIÓN</t>
  </si>
  <si>
    <t>igualdadnimasnimenos@hotmail.com</t>
  </si>
  <si>
    <t>PV7606</t>
  </si>
  <si>
    <t>BA &amp; VALVERDE S.A. DE C.V.</t>
  </si>
  <si>
    <t>OTROS INTERMEDIARIOS DE COMERCIO AL POR MAYOR, SERVICIOS DE INVESTIGACIÓN Y DESARROLLO EN CIENCIAS SOCIALES Y HUMANIDADES PRESTADOS POR EL SECTOR PRIVADO, DE CONSULTORÍA EN COMPUTACIÓN, DE APOYO PARA EFECTUAR TRÁMITES LEGALES, DE ARQUITECTURA, DE CONSULTORÍA EN ADMINISTRACIÓN, ASÍ COMO COMERCIO AL POR MAYOR DE EQUIPO Y ACCESORIOS DE CÓMPUTO</t>
  </si>
  <si>
    <t>ba.valverde15@gmail.com</t>
  </si>
  <si>
    <t>PV7607</t>
  </si>
  <si>
    <t>SISTEMAS AMEYAL S.A. DE C.V.</t>
  </si>
  <si>
    <t>SERVICIOS DE APOYO PARA EFECTUAR TRÁMITES LEGALES, DE INVESTIGACIÓN Y DESARROLLO EN CIENCIAS SOCIALES Y HUMANIDADES PRESTADOS POR EL SECTOR PRIVADO, ASÍ COMO OTROS SERVICIOS DE CONSULTORÍA CIENTÍFICA Y TÉCNICA</t>
  </si>
  <si>
    <t>sietemas.ameyal17@gmail.com</t>
  </si>
  <si>
    <t>PV7608</t>
  </si>
  <si>
    <t>ARKY JOMAN S. DE R.L. DE C.V.</t>
  </si>
  <si>
    <t>OTRAS CONSTRUCCIONES DE INGENIERÍA CIVIL U OBRA PESADA, SERVICIOS DE INSTALACIÓN Y MANTENIMIENTO DE ÁREAS VERDES, DE CONTROL Y EXTERMINACIÓN DE PLAGAS, ASÍ COMO OTROS SERVICIOS DE LIMPIEZA</t>
  </si>
  <si>
    <t>arkijoman@gmail.com</t>
  </si>
  <si>
    <t>PV7609</t>
  </si>
  <si>
    <t>JCR MURPI S.A. DE C.V.</t>
  </si>
  <si>
    <t>COMERCIO AL POR MAYOR DE CEMENTO, TABIQUE Y GRAVA, ALQUILER DE MAQUINARIA PARA CONSTRUCCIÓN, MINERÍA Y ACTIVIDADES FORESTALES, CONSTRUCCIÓN DE INMUEBLES COMERCIALES, INSTITUCIONALES Y DE SERVICIOS, ASÍ COMO OTRAS CONSTRUCCIONES DE INGENIERÍA CIVIL U OBRA PESADA</t>
  </si>
  <si>
    <t>jcrmurpi@gmail.com</t>
  </si>
  <si>
    <t>PV7610</t>
  </si>
  <si>
    <t>COMPARTIENDO CON EL CHEF S.A. DE C.V.</t>
  </si>
  <si>
    <t>rodocas@hotmail.com</t>
  </si>
  <si>
    <t>PV7611</t>
  </si>
  <si>
    <t>PROMOTORA DE EVENTOS PAPALOAPAM S. DE R.L. DE C.V.</t>
  </si>
  <si>
    <t>ORGANIZADORES DE CONVENCIONES Y FERIAS COMERCIALES E INDUSTRIALES, SERVICIOS DE PREPARACIÓN DE ALIMENTOS PARA OCASIONES ESPECIALES, ALQUILER DE SALONES PARA FIESTAS Y CONVENCIONES, ASÍ COMO DE MESAS, SILLAS, VAJILLAS Y SIMILARES</t>
  </si>
  <si>
    <t>publicidadhabana@hotmail.com</t>
  </si>
  <si>
    <t>PV7612</t>
  </si>
  <si>
    <t>DISTRIBUIDORA CARMINA S.A. DE C.V.</t>
  </si>
  <si>
    <t>COMERCIO AL POR MAYOR DE ARTÍCULOS DE PAPELERÍA PARA USO ESCOLAR Y DE OFICINA, DE MOBILIARIO Y EQUIPO DE OFICINA, ASÍ COMO DE EQUIPO Y ACCESORIOS DE CÓMPUTO</t>
  </si>
  <si>
    <t>contablevm19@hotmail.com</t>
  </si>
  <si>
    <t>PV7613</t>
  </si>
  <si>
    <t>FENICIA COMERCIO S.A. DE C.V.</t>
  </si>
  <si>
    <t>ALQUILER DE MAQUINARIA PARA CONSTRUCCIÓN, MINERÍA Y ACTIVIDADES FORESTALES, COMERCIO AL POR MENOR DE ARTÍCULOS DE PAPELERÍA, ASÍ COMO DE ARTÍCULOS PARA LA LIMPIEZA</t>
  </si>
  <si>
    <t>fenicia.comercio19@gmail.com</t>
  </si>
  <si>
    <t>PV7614</t>
  </si>
  <si>
    <t>GRUPO CONSTRUCTOR IAO S.A. DE C.V.</t>
  </si>
  <si>
    <t>CONSTRUCCIÓN DE OBRAS DE URBANIZACIÓN, DE OBRAS PARA EL TRATAMIENTO, DISTRIBUCIÓN Y SUMINISTRO DE AGUA Y DRENAJE, DE CARRETERAS, AUTOPISTAS, TERRACERÍAS, PUENTES, PASOS A DESNIVEL Y AEROPISTAS, COMERCIO AL POR MAYOR DE OTRA MAQUINARIA Y EQUIPO DE USO GENERAL, ASÍ COMO OTROS SERVICIOS PROFESIONALES, CIENTÍFICOS Y TÉCNICOS</t>
  </si>
  <si>
    <t>grupoiao@outlook.com</t>
  </si>
  <si>
    <t>PV7615</t>
  </si>
  <si>
    <t>IDEAS Y PROYECTOS SUSTENTABLES FRONTIER S.A. DE C.V.</t>
  </si>
  <si>
    <t>CONSTRUCCIÓN DE OBRAS DE GENERACIÓN Y CONDUCCIÓN DE ENERGÍA ELÉCTRICA, ASÍ COMO OTRAS CONSTRUCCIONES DE INGENIERÍA CIVIL U OBRA PESADA</t>
  </si>
  <si>
    <t>ideasyproyectosfrontier@gmail.com</t>
  </si>
  <si>
    <t>PV7616</t>
  </si>
  <si>
    <t>DIEGO GIOVANNI/VILLEGAS/GUTIÉRREZ</t>
  </si>
  <si>
    <t>SERVICIOS DE PROTECCIÓN Y CUSTODIA MEDIANTE EL MONITOREO DE SISTEMAS DE SEGURIDAD, DE LIMPIEZA DE INMUEBLES, ASÍ COMO OTROS INTERMEDIARIOS DE COMERCIO AL POR MAYOR</t>
  </si>
  <si>
    <t>corporativo_csi@outlook.com</t>
  </si>
  <si>
    <t>PV7617</t>
  </si>
  <si>
    <t>MOURIS/SALLOUM/GEORGE</t>
  </si>
  <si>
    <t>OTROS SERVICIOS DE RESERVACIONES</t>
  </si>
  <si>
    <t>contactoclubperiodistas@gmail.com</t>
  </si>
  <si>
    <t>PV7618</t>
  </si>
  <si>
    <t>PROPAGANDA &amp; PUBLICIDAD HABANA S.A. DE C.V.</t>
  </si>
  <si>
    <t>AGENCIAS DE PUBLICIDAD QUE OPERAN POR CORREO DIRECTO, ASÍ COMO OTROS SERVICIOS DE PUBLICIDAD</t>
  </si>
  <si>
    <t>PV7619</t>
  </si>
  <si>
    <t>AEROTAXI VILLA RICA S.A. DE C.V.</t>
  </si>
  <si>
    <t>TRANSPORTE AÉREO REGULAR DE PASAJEROS Y DE CARGA EN AERONAVES CON MATRÍCULA NACIONAL CON RUTAS Y HORARIOS ESTABLECIDOS, ASÍ COMO TRANSPORTE TURÍSTICO POR TIERRA</t>
  </si>
  <si>
    <t>mzl@intra.mx</t>
  </si>
  <si>
    <t>PV7620</t>
  </si>
  <si>
    <t>SERGGI COMERCIALIZADORA S.A. DE C.V.</t>
  </si>
  <si>
    <t>COMERCIO AL POR MAYOR DE FIBRAS, HILOS Y TELAS, DE OTROS PRODUCTOS TEXTILES, DE ROPA, DE CALZADO, DE ABARROTES, DE EQUIPO Y MATERIAL ELÉCTRICO, DE MOBILIARIO Y EQUIPO DE OFICINA, DE ARTÍCULOS DE PAPELERÍA PARA USO ESCOLAR Y DE OFICINA, DE OTROS MATERIALES PARA LA CONSTRUCCIÓN, EXCEPTO DE MADERA, ASÍ COMO COMERCIO AL POR MENOR DE ARTÍCULOS PARA LA LIMPIEZA</t>
  </si>
  <si>
    <t>serggi_comer@outlook.com</t>
  </si>
  <si>
    <t>PV7621</t>
  </si>
  <si>
    <t>CENTRAL LAMINERA DEL SUR S.A. DE C.V.</t>
  </si>
  <si>
    <t>santitos12@hotmail.com</t>
  </si>
  <si>
    <t>PV7622</t>
  </si>
  <si>
    <t>GRUPO AGRÍCOLA ARANZA ESPECIALISTAS EN MEZCAL Y AGAVE S.A. DE C.V.</t>
  </si>
  <si>
    <t>PRODUCCIÓN, FABRICACIÓN, O ENVASADO DE BEBIDAS DESTILADAS DE AGAVE CON UNA GRADUACIÓN ALCOHÓLICA DE MÁS DE 20° G.L., COMERCIO AL POR MAYOR DE BEBIDAS DESTILADAS DE AGAVE, ASÍ COMO PRODUCCIÓN, FABRICACIÓN, O ENVASADO DE BEBIDAS DESTILADAS DE AGAVE</t>
  </si>
  <si>
    <t>grupoaranza2018@gmail.com</t>
  </si>
  <si>
    <t>PV7623</t>
  </si>
  <si>
    <t>TECNOLOGÍAS AGRIBEST S.A. DE C.V.</t>
  </si>
  <si>
    <t>COMERCIO AL POR MAYOR DE FERTILIZANTES, PLAGUICIDAS Y SEMILLAS PARA SIEMBRA, FABRICACIÓN DE FERTILIZANTES DESTINADOS PARA SER UTILIZADOS EN LA AGRICULTURA O GANADERÍA, ASÍ COMO DE FERTILIZANTES DOMÉSTICOS O INDUSTRIALES</t>
  </si>
  <si>
    <t>www.agribest.com.mx</t>
  </si>
  <si>
    <t>PV7624</t>
  </si>
  <si>
    <t>HELICRAFT SERVICES S.A. DE C.V.</t>
  </si>
  <si>
    <t>www.helicraft.com.mx</t>
  </si>
  <si>
    <t>PV7625</t>
  </si>
  <si>
    <t>JESSICA LORENA/CRUZ/REYES</t>
  </si>
  <si>
    <t>REPARACIÓN Y MANTENIMIENTO DE MAQUINARIA Y EQUIPO INDUSTRIAL</t>
  </si>
  <si>
    <t>serviciotecnicoarra@hotmail.com</t>
  </si>
  <si>
    <t>PV7626</t>
  </si>
  <si>
    <t>ASESORES Y FACILITADORES DE INFRAESTRUCTURA S.A. DE C.V.</t>
  </si>
  <si>
    <t>CONSTRUCCIÓN DE INMUEBLES COMERCIALES, INSTITUCIONALES Y DE SERVICIOS, DE CARRETERAS, AUTOPISTAS, TERRACERÍAS, PUENTES, PASOS A DESNIVEL Y AEROPISTAS, DE OBRAS PARA EL TRATAMIENTO, DISTRIBUCIÓN Y SUMINISTRO DE AGUA Y DRENAJE ASÍ COMO OTRAS CONSTRUCCIONES DE INGENIERÍA CIVIL U OBRA PESADA</t>
  </si>
  <si>
    <t>afinfraestructura@yahoo.com.mx</t>
  </si>
  <si>
    <t>PV7627</t>
  </si>
  <si>
    <t>COMERCIALIZADORA FARMACÉUTICA HDL S.A. DE C.V.</t>
  </si>
  <si>
    <t>alejandrohurtado@arosmedicamentos.com</t>
  </si>
  <si>
    <t>PV7628</t>
  </si>
  <si>
    <t>ÓSCAR/LÓPEZ/GUTIÉRREZ</t>
  </si>
  <si>
    <t>oscar_visión@hotmail.com</t>
  </si>
  <si>
    <t>PV7629</t>
  </si>
  <si>
    <t>INSTITUTO DE CAPACITACIÓN Y CONSULTORÍA EN EL SISTEMA ACUSATORIO ADVERSARIAL Y JUSTICIA PARA ADOLESCENTES S.C.</t>
  </si>
  <si>
    <t>SERVICIOS DE ASISTENCIA JURÍDICA, APOYO Y PROMOCIÓN</t>
  </si>
  <si>
    <t>icsaadhd@hotmail.com</t>
  </si>
  <si>
    <t>PV7630</t>
  </si>
  <si>
    <t>MARIELA BEATRIZ/HEREDIA/CARRILLO</t>
  </si>
  <si>
    <t>www.prensadigital.com.mx</t>
  </si>
  <si>
    <t>PV7631</t>
  </si>
  <si>
    <t>ESPACIO MUESTRAL S.C.</t>
  </si>
  <si>
    <t>zavala@espaciomuestral.com.mx</t>
  </si>
  <si>
    <t>PV7632</t>
  </si>
  <si>
    <t>CONSTRUCCIONES CORP ZAP S.A. DE C.V.</t>
  </si>
  <si>
    <t>construcciones.zap.sa@gmail.com</t>
  </si>
  <si>
    <t>PV7633</t>
  </si>
  <si>
    <t>VICKY ERÉNDIRA/GUTIÉRREZ/RUIZ</t>
  </si>
  <si>
    <t>www.saludadomiciliomex.com</t>
  </si>
  <si>
    <t>PV7634</t>
  </si>
  <si>
    <t>FOTO CONTINO DE OAXACA S.A. DE C.V.</t>
  </si>
  <si>
    <t>COMERCIO AL POR MAYOR DE ELECTRODOMÉSTICOS MENORES Y APARATOS DE LÍNEA BLANCA, DE EQUIPO Y ACCESORIOS DE CÓMPUTO, DE MOBILIARIO Y EQUIPO DE OFICINA, DE EQUIPO DE TELECOMUNICACIONES, FOTOGRAFÍA Y CINEMATOGRAFÍA</t>
  </si>
  <si>
    <t>www.tiendascontino.com.mx</t>
  </si>
  <si>
    <t>PV7635</t>
  </si>
  <si>
    <t>DISTRIBUIDORA DE BIENES Y SERVICIOS IKEN PLUS S.A. DE C.V.</t>
  </si>
  <si>
    <t>PV7636</t>
  </si>
  <si>
    <t>DISTRIBUIDORA BUENA VISTA S.A. DE C.V.</t>
  </si>
  <si>
    <t>COMERCIO AL POR MAYOR DE ARTÍCULOS DE PAPELERÍA PARA USO ESCOLAR Y DE OFICINA, ASÍ COMO DE ABARROTES</t>
  </si>
  <si>
    <t>distribuidorabuenavista18@gmail.com</t>
  </si>
  <si>
    <t>PV7637</t>
  </si>
  <si>
    <t>LABIT S.A. DE C.V.</t>
  </si>
  <si>
    <t>ADMINISTRACIÓN Y SUPERVISIÓN DE CONSTRUCCIÓN DE OBRAS DE GENERACIÓN Y CONDUCCIÓN DE ENERGÍA ELÉCTRICA Y TELECOMUNICACIONES, SERVICIOS DE CONSULTORÍA EN COMPUTACIÓN, OTROS SERVICIOS DE TELECOMUNICACIONES, ASÍ COMO OTRAS TELECOMUNICACIONES INALÁMBRICAS, EXCEPTO LOS SERVICIOS DE SATÉLITES</t>
  </si>
  <si>
    <t>lwww.labit.com.mx</t>
  </si>
  <si>
    <t>PV7638</t>
  </si>
  <si>
    <t>RAÚL/GUZMÁN/GALLARDO</t>
  </si>
  <si>
    <t>SERVICIOS DE PROTECCIÓN Y CUSTODIA MEDIANTE EL MONITOREO DE SISTEMAS DE SEGURIDAD, ASÍ COMO REPARACIÓN Y MANTENIMIENTO DE MAQUINARIA Y EQUIPO INDUSTRIAL</t>
  </si>
  <si>
    <t>alphaservIcio@live.com.mx</t>
  </si>
  <si>
    <t>PV7639</t>
  </si>
  <si>
    <t>ESPERANZA/AQUINO/PINEDA</t>
  </si>
  <si>
    <t>RESTAURANTES SIN BAR Y CON SERVICIO DE MESEROS, ASÍ COMO SERVICIOS DE PREPARACIÓN DE ALIMENTOS PARA OCASIONES ESPECIALES</t>
  </si>
  <si>
    <t>vainillaros@yahoo.com.mx</t>
  </si>
  <si>
    <t>PV7640</t>
  </si>
  <si>
    <t>MARÍA CRISTINA/SALAZAR/ACEVEDO</t>
  </si>
  <si>
    <t>mariacristinasalazaracevedo@gmail.com</t>
  </si>
  <si>
    <t>PV7641</t>
  </si>
  <si>
    <t>CONSTRUCCIONES DINÁMICAS DEL VALLE S.A. DE C.V.</t>
  </si>
  <si>
    <t>dinamicasvalle.18@gmail.com</t>
  </si>
  <si>
    <t>PV7642</t>
  </si>
  <si>
    <t>COMERCIALIZADORA Y PRESTADORA DE SERVICIOS PLUSCCIVAL S. EN N.C. DE C.V.</t>
  </si>
  <si>
    <t>SERVICIOS DE CONSULTORÍA EN ADMINISTRACIÓN, DE ARQUITECTURA, DE APOYO PARA EFECTUAR TRÁMITES LEGALES, SERVICIOS RELACIONADOS CON LA GANADERÍA, ASÍ COMO DE CONSULTORÍA EN COMPUTACIÓN</t>
  </si>
  <si>
    <t>comercial.servicios.plusccival@outlook.com</t>
  </si>
  <si>
    <t>PV7643</t>
  </si>
  <si>
    <t>SEISA INTEGRAMED S.A. DE C.V.</t>
  </si>
  <si>
    <t>r.montanog@seisamed.com</t>
  </si>
  <si>
    <t>PV7644</t>
  </si>
  <si>
    <t>CORPORACIÓN RADIOFÓNICA OAXAQUEÑA S.A. DE C.V.</t>
  </si>
  <si>
    <t>PV7645</t>
  </si>
  <si>
    <t>AIRBUS SLC S.A. DE C.V.</t>
  </si>
  <si>
    <t>FABRICACIÓN DE OTROS EQUIPOS DE COMUNICACIÓN</t>
  </si>
  <si>
    <t>horacio.rodriguez@airbus.com</t>
  </si>
  <si>
    <t>PV7646</t>
  </si>
  <si>
    <t>SEPRO SEGURIDAD PRIVADA S.A. DE C.V.</t>
  </si>
  <si>
    <t>ventas@sepro-sp.com</t>
  </si>
  <si>
    <t>PV7647</t>
  </si>
  <si>
    <t>MARÍA DEL CARMEN/CERVANTES/LEYVA</t>
  </si>
  <si>
    <t>COMERCIO AL POR MAYOR DE ARTÍCULOS DE PAPELERÍA PARA USO ESCOLAR Y DE OFICINA, SERVICIOS DE CONSULTORÍA EN ADMINISTRACIÓN Y DE ADMINISTRACIÓN DE NEGOCIOS, OTROS SERVICIOS PROFESIONALES, CIENTÍFICOS Y TÉCNICOS, ASÍ COMO PROCESAMIENTO ELECTRÓNICO DE INFORMACIÓN, HOSPEDAJE DE PÁGINAS WEB Y OTROS SERVICIOS RELACIONADOS</t>
  </si>
  <si>
    <t>info.provedigitali@gmail.com</t>
  </si>
  <si>
    <t>PV7648</t>
  </si>
  <si>
    <t>CORPORACIÓN INTEGRAL EN INGENIERÍA Y ARQUITECTURA ZECSA S.A. DE C.V.</t>
  </si>
  <si>
    <t>SERVICIOS DE INGENIERÍA, DE ARQUITECTURA, DE CONSULTORÍA EN COMPUTACIÓN, DE ARQUITECTURA DE PAISAJE Y URBANISMO, DE LIMPIEZA DE INMUEBLES, DE INSTALACIÓN Y MANTENIMIENTO DE ÁREAS VERDES, CONSTRUCCIÓN DE OBRAS PARA EL TRATAMIENTO, DISTRIBUCIÓN Y SUMINISTRO DE AGUA Y DRENAJE, DE VIVIENDA UNIFAMILIAR, DE INMUEBLES COMERCIALES, INSTITUCIONALES Y DE SERVICIOS, ASÍ COMO DE OBRAS DE URBANIZACIÓN</t>
  </si>
  <si>
    <t>zecsa.corporación@gmail.com</t>
  </si>
  <si>
    <t>PV7649</t>
  </si>
  <si>
    <t>OBRAS CIVILES Y ELÉCTRICAS BAUMAR S.A. DE C.V.</t>
  </si>
  <si>
    <t>obras.civiles.baumar@gmail.com</t>
  </si>
  <si>
    <t>PV7650</t>
  </si>
  <si>
    <t>CMQ S.A. DE C.V.</t>
  </si>
  <si>
    <t>COMERCIO AL POR MAYOR DE PRODUCTOS FARMACÉUTICOS, ASÍ COMO COMERCIO AL POR MENOR DE APARATOS ORTOPÉDICOS</t>
  </si>
  <si>
    <t>cmqoax@hotmail.com</t>
  </si>
  <si>
    <t>PV7651</t>
  </si>
  <si>
    <t>ORTOPEDIA, PRÓTESIS E INSUMOS PARA LA SALUD S.A. DE C.V.</t>
  </si>
  <si>
    <t>ortosana1@hotmail.com</t>
  </si>
  <si>
    <t>PV7652</t>
  </si>
  <si>
    <t>"NEOLINX DE MÉXICO" S.A. DE C.V.</t>
  </si>
  <si>
    <t>mauricio@neilinx.mx</t>
  </si>
  <si>
    <t>PV7653</t>
  </si>
  <si>
    <t>GRUPO CONSTRUCTOR ITHADAR DE OAXACA S.A. DE C.V.</t>
  </si>
  <si>
    <t>CONSTRUCCIÓN DE OBRAS DE URBANIZACIÓN, ASÍ COMO DE INMUEBLES COMERCIALES, INSTITUCIONALES Y DE SERVICIOS</t>
  </si>
  <si>
    <t>gpoconstructorithadar@gmail.com</t>
  </si>
  <si>
    <t>PV7654</t>
  </si>
  <si>
    <t>ELÉCTRICA MEXICANA DE ANTEQUERA S.A. DE C.V.</t>
  </si>
  <si>
    <t>COMERCIO AL POR MENOR EN FERRETERÍAS Y TLAPALERÍAS, DE PINTURA (EXCEPTO EN AEROSOL), RECUBRIMIENTOS, BARNICES, BROCHAS, MATERIALES Y ACCESORIOS PARA PINTURA NO ARTÍSTICA, ASÍ COMO OTROS TRABAJOS ESPECIALIZADOS PARA LA CONSTRUCCIÓN</t>
  </si>
  <si>
    <t>raulruizelmex@gmail.com</t>
  </si>
  <si>
    <t>PV7655</t>
  </si>
  <si>
    <t>COMERCIAL DE BIENES CASA AZUL S.A. DE C.V.</t>
  </si>
  <si>
    <t>comercialdebienescasaazul@outlook.com</t>
  </si>
  <si>
    <t>PV7656</t>
  </si>
  <si>
    <t>PROVEEDORA MÉDICA DE ANTEQUERA S.A.S. DE C.V.</t>
  </si>
  <si>
    <t>promedic.ventas01@gmail.com</t>
  </si>
  <si>
    <t>PV7657</t>
  </si>
  <si>
    <t>GRUPO CONSTRUCCIONES RIGAMSE S.A. DE C.V.</t>
  </si>
  <si>
    <t>rigamse_admon@hotmail.com</t>
  </si>
  <si>
    <t>PV7658</t>
  </si>
  <si>
    <t>MAURO/ARANGO/SORROZA</t>
  </si>
  <si>
    <t>impresosalejandra_mas@hotmail.com</t>
  </si>
  <si>
    <t>PV7659</t>
  </si>
  <si>
    <t>PENTA LEARNING MÉXICO S.C.</t>
  </si>
  <si>
    <t>OTROS SERVICIOS DE CONSULTORÍA CIENTÍFICA Y TÉCNICA, ASÍ COMO OTROS SERVICIOS DE APOYO A LOS NEGOCIOS</t>
  </si>
  <si>
    <t>www.pentalearning.com</t>
  </si>
  <si>
    <t>PV7660</t>
  </si>
  <si>
    <t>SAY.CO BUSINESS SOLUTIONS S.C.</t>
  </si>
  <si>
    <t>SERVICIOS DE CONTABILIDAD Y AUDITORÍA, ASÍ COMO OTROS SERVICIOS DE CONSULTORÍA CIENTÍFICA Y TÉCNICA</t>
  </si>
  <si>
    <t>say.coaxaca@hotmail.com</t>
  </si>
  <si>
    <t>PV7661</t>
  </si>
  <si>
    <t>DS TECNOLOGÍA E INNOVACIÓN MÉXICO S.A. DE C.V.</t>
  </si>
  <si>
    <t>www.dstecnologia.com.mx</t>
  </si>
  <si>
    <t>PV7662</t>
  </si>
  <si>
    <t>BREMICC, INGENIERÍA, COMERCIO Y CONSTRUCCIÓN S.A. DE C.V.</t>
  </si>
  <si>
    <t>OTROS TRABAJOS ESPECIALIZADOS PARA LA CONSTRUCCIÓN, COMERCIO AL POR MENOR EN FERRETERÍAS Y TLAPALERÍAS, ASÍ COMO ALQUILER DE OTROS INMUEBLES</t>
  </si>
  <si>
    <t>bremicc.contabilidad@gmail.com</t>
  </si>
  <si>
    <t>PV7663</t>
  </si>
  <si>
    <t>MECÁNICA Y REFACCIONES FORTEC S.A. DE C.V.</t>
  </si>
  <si>
    <t>BAJA CALIFORNIA</t>
  </si>
  <si>
    <t>mrefaccionesfortec@gmail.com</t>
  </si>
  <si>
    <t>PV7664</t>
  </si>
  <si>
    <t>ESTRICTAMENTE DIGITAL S.C.</t>
  </si>
  <si>
    <t>www.ejecentral.com.mx</t>
  </si>
  <si>
    <t>PV7665</t>
  </si>
  <si>
    <t>PROYECTOS EMPRESARIALES EN LA CONSTRUCCIÓN CRINTOMEC S.A. DE C.V.</t>
  </si>
  <si>
    <t>COMERCIO AL POR MAYOR DE OTROS MATERIALES PARA LA CONSTRUCCIÓN, EXCEPTO DE MADERA, CONSTRUCCIÓN DE CARRETERAS, AUTOPISTAS, TERRACERÍAS, PUENTES, PASOS A DESNIVEL Y AEROPISTAS, TRABAJOS DE ALBAÑILERÍA, ADMINISTRACIÓN Y SUPERVISIÓN DE CONSTRUCCIÓN DE VIVIENDA, ASÍ COMO OTROS TRABAJOS ESPECIALIZADOS PARA LA CONSTRUCCIÓN</t>
  </si>
  <si>
    <t>crintomec@outlook.com</t>
  </si>
  <si>
    <t>PV7666</t>
  </si>
  <si>
    <t>SMARTSOFT AMÉRICA BUSINESS APPLICATIONS S.A. DE C.V.</t>
  </si>
  <si>
    <t>SERVICIOS DE CONSULTORÍA EN COMPUTACIÓN, COMERCIO AL POR MAYOR DE EQUIPO Y ACCESORIOS DE CÓMPUTO, ASÍ COMO DE ARTÍCULOS DE PAPELERÍA PARA USO ESCOLAR Y DE OFICINA</t>
  </si>
  <si>
    <t>www.smartsoftamerica.com.mx</t>
  </si>
  <si>
    <t>PV7667</t>
  </si>
  <si>
    <t>COMPAÑÍA COMERCIAL Y DE SERVICIOS ALTOS - TINELL S.A. DE C.V.</t>
  </si>
  <si>
    <t>IMPRESIÓN DE FORMAS CONTÍNUAS Y OTROS IMPRESOS, SERVICIOS DE LIMPIEZA DE TAPICERÍA, ALFOMBRAS Y MUEBLES, COMERCIO AL POR MAYOR DE ARTÍCULOS DE PAPELERÍA PARA USO ESCOLAR Y DE OFICINA, DE EQUIPO Y ACCESORIOS DE CÓMPUTO, AGENCIAS DE PUBLICIDAD, SERVICIOS DE CONSULTORÍA EN COMPUTACIÓN, HOTELES CON OTROS SERVICIOS INTEGRADOS, ASÍ COMO BUFETES JURÍDICOS</t>
  </si>
  <si>
    <t>altos.tinell.sadecv@outlook.com</t>
  </si>
  <si>
    <t>PV7668</t>
  </si>
  <si>
    <t>JAVIER/TOLEDO/LAGUNAS</t>
  </si>
  <si>
    <t>optica.biaani@gmail.com</t>
  </si>
  <si>
    <t>PV7669</t>
  </si>
  <si>
    <t>TONNY ABRAHAM/ARABI/MIRANDA</t>
  </si>
  <si>
    <t>arabifumigaciones@hotmail.com</t>
  </si>
  <si>
    <t>PV7670</t>
  </si>
  <si>
    <t>GUSTAVO/MATÍAS/MALDONADO</t>
  </si>
  <si>
    <t>s-trampa@hotmail.com</t>
  </si>
  <si>
    <t>PV7671</t>
  </si>
  <si>
    <t>DESPACHO FLORES VEGA Y CIA S.C.</t>
  </si>
  <si>
    <t>fota68@prodigy.net.mx</t>
  </si>
  <si>
    <t>PV7672</t>
  </si>
  <si>
    <t>IP PRODUCTOS Y SERVICIOS S.A. DE C.V.</t>
  </si>
  <si>
    <t>COMERCIO AL POR MAYOR DE EQUIPO DE TELECOMUNICACIONES, FOTOGRAFÍA Y CINEMATOGRAFÍA</t>
  </si>
  <si>
    <t>ventas@ipps.com.mx</t>
  </si>
  <si>
    <t>PV7673</t>
  </si>
  <si>
    <t>BOSSA NOVA PROMOTORA DE SERVICIOS, BANQUETES Y EVENTOS ARTÍSTICOS S.A. DE C.V.</t>
  </si>
  <si>
    <t>PROMOTORES DE ESPECTÁCULOS ARTÍSTICOS, DEPORTIVOS Y SIMILARES QUE NO CUENTAN CON INSTALACIONES PARA PRESENTARLOS, ASÍ COMO ALQUILER DE EQUIPO PARA EL COMERCIO Y LOS SERVICIOS</t>
  </si>
  <si>
    <t>promotorabossa.nova@gmail.com</t>
  </si>
  <si>
    <t>PV7674</t>
  </si>
  <si>
    <t>EFRÉN DAVID/LUIS/MARTÍNEZ</t>
  </si>
  <si>
    <t>opticadelvalle2013@hotmail.com</t>
  </si>
  <si>
    <t>PV7675</t>
  </si>
  <si>
    <t>GRUPO EDITORIAL Y DE INVESTIGACIÓN POLARIS S.A. DE C.V.</t>
  </si>
  <si>
    <t>OTROS SERVICIOS DE CONSULTORÍA CIENTÍFICA Y TÉCNICA, ASÍ COMO SERVICIOS DE CONSULTORÍA EN ADMINISTRACIÓN</t>
  </si>
  <si>
    <t>juridico@iexe.edu.mx</t>
  </si>
  <si>
    <t>PV7676</t>
  </si>
  <si>
    <t>JORGE ALBERTO/GAMIÑO/GARCÍA</t>
  </si>
  <si>
    <t>ADMINISTRACIÓN Y SUPERVISIÓN DE CONSTRUCCIÓN DE INMUEBLES COMERCIALES, INSTITUCIONALES Y DE SERVICIOS, DE OBRAS DE GENERACIÓN Y CONDUCCIÓN DE ENERGÍA ELÉCTRICA Y TELECOMUNICACIONES, COMERCIO AL POR MAYOR DE EQUIPO Y ACCESORIOS DE CÓMPUTO, DE MOBILIARIO Y EQUIPO DE OFICINA, DE EQUIPO Y MATERIAL ELÉCTRICO, DE ARTÍCULOS DE PAPELERÍA PARA USO ESCOLAR Y DE OFICINA, ASÍ COMO DE PINTURA</t>
  </si>
  <si>
    <t>j.gamino.garcia@gmail.com</t>
  </si>
  <si>
    <t>PV7677</t>
  </si>
  <si>
    <t>IMPRENTA DIGITAL Y PUBLICIDAD ANS S.A. DE C.V.</t>
  </si>
  <si>
    <t>IMPRESIÓN DE FORMAS CONTINUAS Y OTROS IMPRESOS, DE LIBROS, PERIÓDICOS Y REVISTAS POR CONTRATO, INDUSTRIAS CONEXAS A LA IMPRESIÓN, COMO LA ENCUADERNACIÓN Y LA ELABORACIÓN DE PLACAS, CLICHÉS, GRABADOS Y OTROS PRODUCTOS SIMILARES, ASÍ COMO EDICIÓN DE REVISTAS Y OTRAS PUBLICACIONES PERIÓDICAS INTEGRADA CON LA IMPRESIÓN</t>
  </si>
  <si>
    <t>ans.impresión@gmail.com</t>
  </si>
  <si>
    <t>PV7678</t>
  </si>
  <si>
    <t>TIEMPO IMAGINARIO A.C.</t>
  </si>
  <si>
    <t>DISEÑO Y DECORACIÓN DE INTERIORES, ASÍ COMO ACTIVIDADES ASISTENCIALES</t>
  </si>
  <si>
    <t>chac.tiempoimaginario@gmail.com</t>
  </si>
  <si>
    <t>PV7679</t>
  </si>
  <si>
    <t>BREMTZA OPERADORA DE MARCAS S.A. DE C.V.</t>
  </si>
  <si>
    <t>COMERCIO AL POR MENOR CALZADO, AGUJETAS, TINTAS, PLANTILLAS, ACCESORIOS DEL CALZADO, DE ARTÍCULOS DE PERFUMERÍA Y COSMÉTICOS, ASÍ COMO CONSTRUCCIÓN DE OBRAS DE GENERACIÓN Y CONDUCCIÓN DE ENERGÍA ELÉCTRICA</t>
  </si>
  <si>
    <t>contabilidad.bremtza@gmail.com</t>
  </si>
  <si>
    <t>PV7680</t>
  </si>
  <si>
    <t>INTELIGENCIA ARTIFICIAL MV COMPUTACIONAL S.A. DE C.V.</t>
  </si>
  <si>
    <t>SERVICIOS DE CONSULTORÍA EN COMPUTACIÓN, EDICIÓN DE SOFTWARE, EXCEPTO A TRAVÉS DE INTERNET, COMERCIO AL POR MAYOR DE EQUIPO Y ACCESORIOS DE COMPUTO, DE ELECTRODOMÉSTICOS MENORES Y APARATOS DE LÍNEA BLANCA, DE ARTÍCULOS DE PAPELERÍA PARA USO ESCOLAR Y DE OFICINA, DE EQUIPO DE TELECOMUNICACIONES, FOTOGRAFÍA Y CINEMATOGRAFÍA, ASÍ COMO OTROS INTERMEDIARIOS DE COMERCIO AL POR MAYOR</t>
  </si>
  <si>
    <t>computacionalmv@gmail.com</t>
  </si>
  <si>
    <t>PV7681</t>
  </si>
  <si>
    <t>YEXHE DOO, COMUNICACIÓN Y DESARROLLO S.A. DE C.V.</t>
  </si>
  <si>
    <t>CREACIÓN Y DIFUSIÓN DE CONTENIDO EXCLUSIVAMENTE A TRAVÉS DE INTERNET, ASÍ COMO OTROS SERVICIOS DE SUMINISTRO DE INFORMACIÓN</t>
  </si>
  <si>
    <t>jebelo@hotmail.com</t>
  </si>
  <si>
    <t>PV7682</t>
  </si>
  <si>
    <t>EVENTOS SOCIALES Y EMPRESARIALES TAG S.A. DE C.V.</t>
  </si>
  <si>
    <t>eventossocialestag@gmail.com</t>
  </si>
  <si>
    <t>PV7683</t>
  </si>
  <si>
    <t>CENTRO DE ASESORÍA POLICIAL Y VENTA DE EQUIPOS PROTEC-SEGUR S.A. DE C.V.</t>
  </si>
  <si>
    <t>COMERCIO AL POR MAYOR DE EQUIPO DE TELECOMUNICACIONES, FOTOGRAFÍA Y CINEMATOGRAFÍA, DE CALZADO, SERVICIOS DE PROTECCIÓN Y CUSTODIA MEDIANTE EL MONITOREO DE SISTEMAS DE SEGURIDAD, CONFECCIÓN EN SERIE DE UNIFORMES (ESCOLARES, INDUSTRIALES, ETC.) Y ROPA DE TRABAJO, INSTALACIONES ELÉCTRICAS EN CONSTRUCCIONES, ASÍ COMO OTRAS TELECOMUNICACIONES INALÁMBRICAS, EXCEPTO LOS SERVICIOS DE SATÉLITES</t>
  </si>
  <si>
    <t>centropolicial.protecsegur@outlook.com</t>
  </si>
  <si>
    <t>PV7684</t>
  </si>
  <si>
    <t>CARLOS JAVIER /VELASCO/MOLINA</t>
  </si>
  <si>
    <t>carlosvelmoli@gmail.com</t>
  </si>
  <si>
    <t>PV7685</t>
  </si>
  <si>
    <t>MTZ ESPECIALISTAS Y SOLUCIONES INTEGRALES S.C.</t>
  </si>
  <si>
    <t>SERVICIOS DE CONSULTORÍA EN ADMINISTRACIÓN, DE ADMINISTRACIÓN DE NEGOCIOS, DE CONTABILIDAD Y AUDITORÍA, ASÍ COMO DE CONSULTORÍA EN COMPUTACIÓN</t>
  </si>
  <si>
    <t>mtzespecialistas@hotmail.com</t>
  </si>
  <si>
    <t>PV7686</t>
  </si>
  <si>
    <t>PROYECTOS Y OBRA CIVIL ARQUITECKTONIA S.A. DE C.V.</t>
  </si>
  <si>
    <t>arquitek.214@yahoo.com</t>
  </si>
  <si>
    <t>PV7687</t>
  </si>
  <si>
    <t>PAPELERÍA Y ARTÍCULOS DE OFICINA EL DIEZ S.A. DE C.V.</t>
  </si>
  <si>
    <t>COMERCIO AL POR MAYOR DE ARTÍCULOS DE PAPELERÍA PARA USO ESCOLAR Y DE OFICINA, DE MOBILIARIO Y EQUIPO DE OFICINA, DE EQUIPO Y ACCESORIOS DE CÓMPUTO, COMERCIO AL POR MENOR DE ARTÍCULOS DE PAPELERÍA, DE COMPUTADORAS Y SUS ACCESORIOS, EDICIÓN DE SOFTWARE, EXCEPTO A TRAVÉS DE INTERNET, ASÍ COMO OTROS SERVICIOS DE PUBLICIDAD</t>
  </si>
  <si>
    <t>papeleriael10@hotmail.com</t>
  </si>
  <si>
    <t>PV7688</t>
  </si>
  <si>
    <t>CHEK-MANTENIMIENTO Y REPARACIÓN S.A. DE C.V.</t>
  </si>
  <si>
    <t>chekmto1@hotmail.com</t>
  </si>
  <si>
    <t>PV7689</t>
  </si>
  <si>
    <t>YENCI MAGALY/SANTIAGO/VELASCO</t>
  </si>
  <si>
    <t>COMERCIO AL POR MENOR DE PARTES Y REFACCIONES USADAS Y NUEVAS PARA AUTOMÓVILES, CAMIONETAS Y CAMIONES, DE ACEITES Y GRASAS LUBRICANTES DE USO INDUSTRIAL, ADITIVOS Y SIMILARES PARA VEHÍCULOS DE MOTOR, REPARACIÓN MECÁNICA EN GENERAL DE AUTOMÓVILES Y CAMIONES, ASÍ COMO OTROS SERVICIOS DE REPARACIÓN Y MANTENIMIENTO DE AUTOMÓVILES Y CAMIONES</t>
  </si>
  <si>
    <t>savy21_10@hotmail.com</t>
  </si>
  <si>
    <t>PV7690</t>
  </si>
  <si>
    <t>ALTER FARMACIA, MEDICAMENTOS Y MATERIAL MEDICO S.A. DE C.V.</t>
  </si>
  <si>
    <t>alter.farmacia123@outlook.com</t>
  </si>
  <si>
    <t>PV7691</t>
  </si>
  <si>
    <t>INMOBILIARIA ASTUSA S.A. DE C.V.</t>
  </si>
  <si>
    <t>SERVICIOS DE ADMINISTRACIÓN DE INMUEBLES, AGENCIAS DE ANUNCIOS PUBLICITARIOS, OTROS SERVICIOS RELACIONADOS CON LOS SERVICIOS INMOBILIARIOS, ASÍ COMO OTROS TRABAJOS ESPECIALIZADOS PARA LA CONSTRUCCIÓN</t>
  </si>
  <si>
    <t>inmobiliariaastusa@yahoo.com.mx</t>
  </si>
  <si>
    <t>PV7692</t>
  </si>
  <si>
    <t>LUIS ENRIQUE/RAMÍREZ/CONTRERAS</t>
  </si>
  <si>
    <t>SERVICIOS DE ARQUITECTURA, OTRAS CONSTRUCCIONES DE INGENIERÍA CIVIL U OBRA PESADA, CONSTRUCCIÓN DE CARRETERAS, AUTOPISTAS, TERRACERÍAS, PUENTES, PASOS A DESNIVEL Y AEROPISTAS, ASÍ COMO COMERCIO AL POR MAYOR DE MOBILIARIO Y EQUIPO DE OFICINA</t>
  </si>
  <si>
    <t>arq_luisramirez@hotmail.com</t>
  </si>
  <si>
    <t>PV7693</t>
  </si>
  <si>
    <t>DIMAT INSUMOS CONSTRUCTIVOS S.A. DE C.V.</t>
  </si>
  <si>
    <t>COMERCIO AL POR MAYOR DE CEMENTO, TABIQUE Y GRAVA, DE OTROS MATERIALES PARA LA CONSTRUCCIÓN, EXCEPTO DE MADERA, DE PINTURA (EXCEPTO EN AEROSOL), ALQUILER DE MAQUINARIA PARA CONSTRUCCIÓN, MINERÍA Y ACTIVIDADES FORESTALES, ASÍ COMO ENAJENACIÓN DE ARENA, GRAVA, PIEDRA, TIERRA Y OTROS BIENES MUEBLES PROVENIENTES DEL SUELO</t>
  </si>
  <si>
    <t>dimat.insumoscontructivos@gmail.com</t>
  </si>
  <si>
    <t>PV7694</t>
  </si>
  <si>
    <t>ALFREDO/JIMÉNEZ/RUIZ</t>
  </si>
  <si>
    <t>servimotrizhuajuapan@hotmail.com</t>
  </si>
  <si>
    <t>PV7695</t>
  </si>
  <si>
    <t>DISTRIBUIDORA DISUR S.A. DE C.V.</t>
  </si>
  <si>
    <t>gaguilar@disur.com.mx</t>
  </si>
  <si>
    <t>PV7696</t>
  </si>
  <si>
    <t>LÍNEA MÉDICA DEL SUR S.A. DE C.V.</t>
  </si>
  <si>
    <t>CONSULTORIOS DE MEDICINA ESPECIALIZADA Y DENTAÑES PERTENECIENTES AL SECTOR PRIVADO QUE CUENTEN CON TÍTULO DE MÉDICO CONFORME A LAS LEYES, LABORATORIOS MÉDICOS Y DE DIAGNÓSTICO PERTENECIENTES AL SECTOR PRIVADO, OTROS CONSULTORIOS DEL SECTOR PRIVADO PARA EL CUIDADO DE LA SALUD, DE OPTOMETRÍA, ASÍ COMO COMERCIO AL POR MAYOR DE PRODUCTOS FARMACÉUTICOS</t>
  </si>
  <si>
    <t>artemio_viza19@yahoo.com.mx</t>
  </si>
  <si>
    <t>PV7697</t>
  </si>
  <si>
    <t>PAN FILLER S.A. DE C.V.</t>
  </si>
  <si>
    <t>ELABORACIÓN DE GALLETAS, PASTAS PARA SOPA Y HARINAS PREMEZCLADAS, ASÍ COMO PANIFICACIÓN INDUSTRIAL</t>
  </si>
  <si>
    <t>goldaper@fiiller.com</t>
  </si>
  <si>
    <t>PV7698</t>
  </si>
  <si>
    <t>COMERCIALIZADORA CUN S.A. DE C.V.</t>
  </si>
  <si>
    <t>direccion.comercial@itacate.org</t>
  </si>
  <si>
    <t>PV7699</t>
  </si>
  <si>
    <t>ARMANDO/RODRÍGUEZ/ESPERANZA</t>
  </si>
  <si>
    <t>armandoessalud@hotmail.com</t>
  </si>
  <si>
    <t>PV7700</t>
  </si>
  <si>
    <t>REFACCIONARIA Y LUBRICANTES VERNALDO S.A. DE C.V.</t>
  </si>
  <si>
    <t>REPARACIÓN MECÁNICA EN GENERAL, DEL SISTEMA ELÉCTRICO, DE TRANSMISIONES Y DE SUSPENSIONES DE AUTOMÓVILES Y CAMIONES, COMERCIO AL POR MAYOR DE OTRA MAQUINARIA Y EQUIPO DE USO GENERAL, COMERCIO AL POR MENOR DE LLANTAS Y CÁMARAS, CORBATAS, VÁLVULAS DE CÁMARA Y TAPONES PARA AUTOMÓVILES, CAMIONETAS Y CAMIONES DE MOTOR, ASÍ COMO REPARACIÓN MENOR DE LLANTAS</t>
  </si>
  <si>
    <t>refvernaldo2111@hotmail.com</t>
  </si>
  <si>
    <t>PV7701</t>
  </si>
  <si>
    <t>JOSÉ EDUARDO/DÍAZ/RODRÍGUEZ</t>
  </si>
  <si>
    <t>tiendabereloaxacagmail.com</t>
  </si>
  <si>
    <t>PV7702</t>
  </si>
  <si>
    <t>GREGORIO/HERNÁNDEZ/HERNÁNDEZ</t>
  </si>
  <si>
    <t>COMERCIO AL POR MENOR EN GENERAL DE UNIFORMES Y ARTÍCULOS DEPORTIVOS, EQUIPO Y ACCESORIOS PARA EXCURSIONISMO, PESCA Y CAZA DEPORTIVA, DE CALZADO, AGUJETAS, TINTAS, PLANTILLAS, ACCESORIOS DEL CALZADO, DE COMPUTADORAS Y SUS ACCESORIOS, DE ARTÍCULOS DE PAPELERÍA, ASÍ COMO EN FERRETERÍAS Y TLAPALERÍAS</t>
  </si>
  <si>
    <t>uniformesuresteg@gmail.com</t>
  </si>
  <si>
    <t>PV7703</t>
  </si>
  <si>
    <t>LORENZA/HERNÁNDEZ/CUEVAS</t>
  </si>
  <si>
    <t>TRABAJOS DE PINTURA, DE ALBAÑILERÍA Y OTROS CUBRIMIENTOS DE PAREDES, INSTALACIONES DE SISTEMAS CENTRALES DE AIRE ACONDICIONADO Y CALEFACCIÓN, ELÉCTRICAS EN CONSTRUCCIONES, HIDROSANITARIAS Y DE GAS EN CONSTRUCCIONES, COMERCIO AL POR MAYOR DE ARTÍCULOS Y ACCESORIOS PARA DISEÑO Y PINTURA ARTÍSTICA, ASÍ COMO COMERCIO AL POR MENOR DE COMPUTADORAS Y SUS ACCESORIOS</t>
  </si>
  <si>
    <t>lorenzahcfj9@gmail.com</t>
  </si>
  <si>
    <t>PV7704</t>
  </si>
  <si>
    <t>CONSULTORÍA DE NEGOCIOS Y SERVICIOS EMPRESARIALES OFFICIIS S.C.</t>
  </si>
  <si>
    <t>SERVICIOS DE CONTABILIDAD Y AUDITORÍA, DE CONSULTORÍA EN ADMINISTRACIÓN, OTROS SERVICIOS DE PUBLICIDAD, ASÍ COMO BUFETES JURÍDICOS</t>
  </si>
  <si>
    <t>consul_offciis_sc@hotmail.com</t>
  </si>
  <si>
    <t>PV7705</t>
  </si>
  <si>
    <t>SERVICIOS INTEGRALES DE SEGURIDAD, LIMPIEZA Y MANTENIMIENTO S.A. DE C.V.</t>
  </si>
  <si>
    <t>SERVICIOS DE LIMPIEZA DE INMUEBLES, DE PROTECCIÓN Y CUSTODIA MEDIANTE EL MONITOREO DE SISTEMAS DE SEGURIDAD, DE INVESTIGACIÓN Y DE PROTECCIÓN Y CUSTODIA, EXCEPTO MEDIANTE MONITOREO, ASÍ COMO DE INSTALACIÓN Y MANTENIMIENTO DE ÁREAS VERDES</t>
  </si>
  <si>
    <t>www.seglim.com.mx</t>
  </si>
  <si>
    <t>PV7706</t>
  </si>
  <si>
    <t>CONSTRUCCIONES AMBIENTALES H.C. S.A. DE C.V.</t>
  </si>
  <si>
    <t>hc_construcciones@hotmail.com</t>
  </si>
  <si>
    <t>PV7707</t>
  </si>
  <si>
    <t>ISMAEL/RÍOS/VILLAFAÑE</t>
  </si>
  <si>
    <t>ORGANIZACIÓN DE EXCURSIONES Y PAQUETES TURÍSTICOS PARA AGENCIAS DE VIAJES, ASÍ COMO SERVICIOS DE PREPARACIÓN DE ALIMENTOS PARA OCASIONES ESPECIALES</t>
  </si>
  <si>
    <t>tiendabereloaxaca@gmail.com</t>
  </si>
  <si>
    <t>PV7708</t>
  </si>
  <si>
    <t>LIMPIEZA &amp; MANTENIMIENTO LIMI DEL VALLE DE OAXACA S.A. DE C.V.</t>
  </si>
  <si>
    <t>SERVICIOS DE LIMPIEZA DE INMUEBLES, DE TAPICERÍA, ALFOMBRAS Y MUEBLES, COMERCIO AL POR MENOR DE ARTÍCULOS PARA LA LIMPIEZA, OTROS SERVICIOS DE LIMPIEZA, ASÍ COMO LAVANDERÍAS Y TINTORERÍAS</t>
  </si>
  <si>
    <t>limi18.oaxaca@gmail.com</t>
  </si>
  <si>
    <t>PV7709</t>
  </si>
  <si>
    <t>BANQUETES GOOCABEE S.A. DE C.V.</t>
  </si>
  <si>
    <t>SERVICIOS DE PREPARACIÓN DE ALIMENTOS PARA OCASIONES ESPECIALES, ALQUILER DE MESAS, SILLAS, VAJILLAS Y SIMILARES, ASÍ COMO DE SALONES PARA FIESTAS Y CONVENCIONES</t>
  </si>
  <si>
    <t>goocabee12@yahoo.com</t>
  </si>
  <si>
    <t>PV7710</t>
  </si>
  <si>
    <t>PUBLICACIONES COMUNITARIAS S.A. DE C.V.</t>
  </si>
  <si>
    <t>OTROS SERVICIOS DE PUBLICIDAD, ASÍ COMO CREACIÓN Y DIFUSIÓN DE CONTENIDO EXCLUSIVAMENTE A TRAVÉS DE INTERNET</t>
  </si>
  <si>
    <t>www.lasillarota.com</t>
  </si>
  <si>
    <t>PV7711</t>
  </si>
  <si>
    <t>DELMAR/LUIS/MARÍN</t>
  </si>
  <si>
    <t>COMERCIO AL POR MAYOR DE ABARROTES, DE EQUIPO Y ACCESORIOS DE CÓMPUTO, ASÍ COMO DE ARTÍCULOS DE PAPELERÍA PARA USO ESCOLAR Y DE OFICINA</t>
  </si>
  <si>
    <t>kempex_67@hotmail.com</t>
  </si>
  <si>
    <t>PV7712</t>
  </si>
  <si>
    <t>COMUNICACIÓN BIENESTAR Y SALUD S.A. DE C.V.</t>
  </si>
  <si>
    <t>www.sumedico.com</t>
  </si>
  <si>
    <t>PV7713</t>
  </si>
  <si>
    <t>MEDQUIMIA S.A. DE C.V.</t>
  </si>
  <si>
    <t>COMERCIO AL POR MENOR DE PRODUCTOS FARMACÉUTICOS Y NATURISTAS</t>
  </si>
  <si>
    <t>medquimia@yahoo.com.mx</t>
  </si>
  <si>
    <t>PV7714</t>
  </si>
  <si>
    <t>ITHAHÍ/GARCÍA/CHÁVEZ</t>
  </si>
  <si>
    <t>www.viajes-xquenda-etla.negocio.site</t>
  </si>
  <si>
    <t>PV7715</t>
  </si>
  <si>
    <t>JOAQUÍN ENRIQUE/NEYRA/SKIDMORE</t>
  </si>
  <si>
    <t>ESTACIONAMIENTOS Y PENSIONES PARA AUTOMÓVILES</t>
  </si>
  <si>
    <t>joaquin_neyra@outlook.com</t>
  </si>
  <si>
    <t>PV7716</t>
  </si>
  <si>
    <t>RIOMOSA S.A.S. DE C.V.</t>
  </si>
  <si>
    <t>epifaasas@gmail.com</t>
  </si>
  <si>
    <t>PV7717</t>
  </si>
  <si>
    <t>NANCY/GARCÍA/RUIZ</t>
  </si>
  <si>
    <t>ALQUILER DE MESAS, SILLAS, VAJILLAS Y SIMILARES</t>
  </si>
  <si>
    <t>alquileresedgar@gmail.com</t>
  </si>
  <si>
    <t>PV7718</t>
  </si>
  <si>
    <t>AGREGADOS Y SUMINISTROS DEL BAJÍO S.A. DE C.V.</t>
  </si>
  <si>
    <t>COMERCIO AL POR MAYOR DE OTROS MATERIALES PARA LA CONSTRUCCIÓN, EXCEPTO DE MADERA, DE CEMENTO, TABIQUE Y GRAVA, DE MADERA, ASÍ COMO DE PINTURA (EXCEPTO EN AEROSOL)</t>
  </si>
  <si>
    <t>AGUASCALIENTES</t>
  </si>
  <si>
    <t>agregadosysuministrosdelbajio@gmail.com</t>
  </si>
  <si>
    <t>PV7719</t>
  </si>
  <si>
    <t>FERNANDO ENRIQUE/MARTÍN/SEDANO</t>
  </si>
  <si>
    <t>OTROS TRABAJOS DE ACABADOS EN EDIFICACIONES, ASÍ COMO RESTAURANTES-BAR CON SERVICIO DE MESEROS</t>
  </si>
  <si>
    <t>mabonitarest@hotmail.com</t>
  </si>
  <si>
    <t>PV7720</t>
  </si>
  <si>
    <t>INOCENCIO/MEDINA/GUZMÁN</t>
  </si>
  <si>
    <t>inotux@hotmail.com</t>
  </si>
  <si>
    <t>PV7721</t>
  </si>
  <si>
    <t>MARIO GERARDO/LUENGAS/DÍAZ</t>
  </si>
  <si>
    <t>AGENCIAS DE ANUNCIOS PUBLICITARIOS, ASÍ COMO OTROS SERVICIOS DE PUBLICIDAD</t>
  </si>
  <si>
    <t>www.bicentenariopublicidad.com.mx</t>
  </si>
  <si>
    <t>PV7722</t>
  </si>
  <si>
    <t>SELECCIONES MÉDICAS S.A. DE C.V.</t>
  </si>
  <si>
    <t>juan.alderete@seleccionesmedicas.com.mx</t>
  </si>
  <si>
    <t>PV7723</t>
  </si>
  <si>
    <t>ROSINA/CUEVAS/LÓPEZ</t>
  </si>
  <si>
    <t>COMERCIO AL POR MAYOR DE ARTÍCULOS DE PAPELERÍA PARA USO ESCOLAR Y DE OFICINA, DE EQUIPO Y ACCESORIOS DE CÓMPUTO, DE MOBILIARIO Y EQUIPO DE OFICINA, DE ABARROTES, DE MOBILIARIO, EQUIPO E INSTRUMENTAL MÉDICO Y DE LABORATORIO, COMERCIO AL POR MENOR EN FERRETERÍAS Y TLAPALERÍAS, DE ARTÍCULOS PARA LA LIMPIEZA, ASÍ COMO OTROS SERVICIOS DE PUBLICIDAD</t>
  </si>
  <si>
    <t>rosinacvs@gmail.com</t>
  </si>
  <si>
    <t>PV7724</t>
  </si>
  <si>
    <t>CAL Y MAYOR Y ASOCIADOS S.C.</t>
  </si>
  <si>
    <t>OTROS SERVICIOS DE CONSULTORÍA CIENTÍFICA Y TÉCNICA, SERVICIOS DE INGENIERÍA, OTROS SERVICIOS RELACIONADOS CON LA CONTABILIDAD, ASÍ COMO ALQUILER DE OFICINAS Y LOCALES COMERCIALES</t>
  </si>
  <si>
    <t>http://calymayor.com.mx</t>
  </si>
  <si>
    <t>PV7725</t>
  </si>
  <si>
    <t>MATERIALES, FERRETERÍA Y PÉTREOS DEL VALLE S.A. DE C.V.</t>
  </si>
  <si>
    <t>COMERCIALIZACIÓN DE TODO TIPO DE MAQUINARIA, MATERIAL, HERRAMIENTAS, MUEBLES, ACCESORIOS, ASÍ COMO DE TODO TIPO DE UNIFORMES DE TRABAJO, ROPA, CALZADO</t>
  </si>
  <si>
    <t>delvallemateriales@gmail.com</t>
  </si>
  <si>
    <t>PV7726</t>
  </si>
  <si>
    <t>MOISÉS/GALINDO/ATILANO</t>
  </si>
  <si>
    <t>galindo11moy@gmail.com</t>
  </si>
  <si>
    <t>PV7727</t>
  </si>
  <si>
    <t>PLACAS Y SEÑALAMIENTOS MEXICANOS S.A. DE C.V.</t>
  </si>
  <si>
    <t>plasemexsadecv@prodigy.net.mx</t>
  </si>
  <si>
    <t>PV7728</t>
  </si>
  <si>
    <t>AMIGOS DEL MUSEO DE ARTE CONTEMPORÁNEO DE OAXACA A.C.</t>
  </si>
  <si>
    <t>MUSEOS DEL SECTOR PRIVADO</t>
  </si>
  <si>
    <t>www.museomaco.org</t>
  </si>
  <si>
    <t>PV7729</t>
  </si>
  <si>
    <t>EDGAR/AGUILAR/GUTIÉRREZ</t>
  </si>
  <si>
    <t>PRODUCCIÓN Y PRESENTACIÓN DE ESPECTÁCULOS PÚBLICOS COMBINADA CON LA PROMOCIÓN DE LOS MISMOS, OTROS SERVICIOS PROFESIONALES, CIENTÍFICOS Y TÉCNICOS, ARTISTAS Y TÉCNICOS INDEPENDIENTES, AGENCIAS DE RELACIONES PÚBLICAS, DE PUBLICIDAD, ASÍ COMO CANTANTES Y GRUPOS MUSICALES</t>
  </si>
  <si>
    <t>garoaguilar@hotmail.com</t>
  </si>
  <si>
    <t>PV7730</t>
  </si>
  <si>
    <t>MARÍA DEL CARMEN/ROSETTE/ALLENDE</t>
  </si>
  <si>
    <t>SERVICIOS DE PREPARACIÓN DE ALIMENTOS PARA OCASIONES ESPECIALES, ELABORACIÓN DE GALLETAS, PASTAS PARA SOPA Y HARINAS PREMEZCLADAS, ASÍ COMO ALQUILER DE MESAS, SILLAS, VAJILLAS Y SIMILARES</t>
  </si>
  <si>
    <t>www.banquetescarmelita.com</t>
  </si>
  <si>
    <t>PV7731</t>
  </si>
  <si>
    <t>ROCÍO LIZZETH/VÁSQUEZ/REVILLA</t>
  </si>
  <si>
    <t>www.hotellosprincipes.com.mx</t>
  </si>
  <si>
    <t>PV7732</t>
  </si>
  <si>
    <t>GRISELDA/LINARES/GARCÍA</t>
  </si>
  <si>
    <t>grislg07@hotmail.com</t>
  </si>
  <si>
    <t>PV7733</t>
  </si>
  <si>
    <t>ELIA /CRUZ/PEÑA</t>
  </si>
  <si>
    <t>eliacruz_pedagogia@hotmail.com</t>
  </si>
  <si>
    <t>PV7734</t>
  </si>
  <si>
    <t>MARÍA YESENIA/SANTOS/ROSAS</t>
  </si>
  <si>
    <t>COMERCIO AL POR MENOR EN TIENDAS DE ABARROTES, ULTRAMARINOS Y MISCELÁNEAS</t>
  </si>
  <si>
    <t>fervi_2906@hotmail.com</t>
  </si>
  <si>
    <t>PV7735</t>
  </si>
  <si>
    <t>SANDRA LORENA/VELÁZQUEZ/VILLATORO</t>
  </si>
  <si>
    <t>armandolopez2003@prodigy.net</t>
  </si>
  <si>
    <t>PV7736</t>
  </si>
  <si>
    <t>ROSALÍA /MANZANO/GONZÁLEZ</t>
  </si>
  <si>
    <t>rosaliamanzano@hotmail.com</t>
  </si>
  <si>
    <t>PV7737</t>
  </si>
  <si>
    <t>MARÍA YAZMÍN/ALESSANDRINI/MORALES</t>
  </si>
  <si>
    <t>OTROS SERVICIOS PROFESIONALES, CIENTÍFICOS Y TÉCNICOS, SERVICIOS DE INVESTIGACIÓN DE MERCADOS Y ENCUESTAS DE OPINIÓN PÚBLICA, ADMINISTRACIÓN PÚBLICA ESTATAL EN GENERAL, ASÍ COMO CREACIÓN DE OBRAS ARTÍSTICAS, ESCRITAS, AUTORIZANDO A TERCEROS SU PUBLICACIÓN EN PERIÓDICOS Y REVISTAS, QUE SE DESTINEN PARA SU ENAJENACIÓN AL PÚBLICO</t>
  </si>
  <si>
    <t>www.lapoliticamedarisa.mx</t>
  </si>
  <si>
    <t>PV7738</t>
  </si>
  <si>
    <t>OPERACIONES NACIONALES EMPRESARIALES S.A. DE C.V.</t>
  </si>
  <si>
    <t>operacionesnacionalesempresariales@outlook.com</t>
  </si>
  <si>
    <t>PV7739</t>
  </si>
  <si>
    <t>ENZA TELECOM S.A. DE C.V.</t>
  </si>
  <si>
    <t>telecom_enza@hotmail.com</t>
  </si>
  <si>
    <t>PV7740</t>
  </si>
  <si>
    <t>BERENICE LUISA/ZAVALETA/RUIZ</t>
  </si>
  <si>
    <t>bere.nice.041068@gmail.com</t>
  </si>
  <si>
    <t>PV7741</t>
  </si>
  <si>
    <t>CESP CONVEXO ESPECIALISTA EN SERVICIOS PROFESIONALES S.A. DE C.V.</t>
  </si>
  <si>
    <t>OTROS SERVICIOS PROFESIONALES, CIENTÍFICOS Y TÉCNICOS, IMPRESIÓN DE LIBROS, PERIÓDICOS Y REVISTAS POR CONTRATO, ALQUILER DE OFICINAS Y LOCALES COMERCIALES, ASÍ COMO SERVICIOS DE INSTALACIÓN Y MANTENIMIENTO DE ÁREAS VERDES</t>
  </si>
  <si>
    <t>cesp_convexo@hotmail.mx</t>
  </si>
  <si>
    <t>PV7742</t>
  </si>
  <si>
    <t>GRUPO MOSCHERATTO S.A. DE C.V.</t>
  </si>
  <si>
    <t>COMERCIO AL POR MAYOR DE MOBILIARIO Y EQUIPO DE OFICINA, DE OTROS MATERIALES PARA LA CONSTRUCCIÓN, EXCEPTO DE MADERA, DE MATERIALES METÁLICOS, DE PINTURA (EXCEPTO EN AEROSOL), COMERCIO AL POR MENOR DE VIDRIOS Y ESPEJOS, CANCELERÍA DE ALUMINIO, DOMOS DE MATERIAL ACRÍLICO Y POLICARBONATO, TRAGALUCES DE VIDRIO, ASÍ COMO EN FERRETERÍAS Y TLAPALERÍAS</t>
  </si>
  <si>
    <t>moscheratto_sa@hotmail.com</t>
  </si>
  <si>
    <t>PV7743</t>
  </si>
  <si>
    <t>ARTÍCULOS TEXTILES, EQUIPO Y ACCESORIOS MV S.A. DE C.V.</t>
  </si>
  <si>
    <t>COMERCIO AL POR MAYOR DE OTROS PRODUCTOS TEXTILES, DE ROPA, DE CALZADO, ASÍ COMO CONFECCIÓN DE OTROS ACCESORIOS DE VESTIR</t>
  </si>
  <si>
    <t>www.textmv.com</t>
  </si>
  <si>
    <t>PV7744</t>
  </si>
  <si>
    <t>CONSTRUCCIONES KENEWID S.A DE C.V.</t>
  </si>
  <si>
    <t>kenewid@hotmail.com</t>
  </si>
  <si>
    <t>PV7745</t>
  </si>
  <si>
    <t>PERSESA S.A. DE C.V.</t>
  </si>
  <si>
    <t>persesa@hotmail.com</t>
  </si>
  <si>
    <t>PV7746</t>
  </si>
  <si>
    <t>MEDINET EQUIPO MÉDICO S. DE R.L. DE C.V.</t>
  </si>
  <si>
    <t>OTROS INTERMEDIARIOS DE COMERCIO AL POR MENOR</t>
  </si>
  <si>
    <t>www.medinetintegradores.com</t>
  </si>
  <si>
    <t>PV7747</t>
  </si>
  <si>
    <t>GANDI/GARCÍA/SANDOVAL</t>
  </si>
  <si>
    <t>sandoval_232@hotmail.com</t>
  </si>
  <si>
    <t>PV7748</t>
  </si>
  <si>
    <t>LUIS GABRIEL/DÍAZ/ACEVES</t>
  </si>
  <si>
    <t>lagranmontanaoaxaca@gmail.com</t>
  </si>
  <si>
    <t>PV7749</t>
  </si>
  <si>
    <t>CENTRO DE VERIFICACIÓN AMBIENTAL ANTEQUERA S.A. DE C.V.</t>
  </si>
  <si>
    <t>veryantequera@hotmail.com</t>
  </si>
  <si>
    <t>PV7750</t>
  </si>
  <si>
    <t>APE ALTA PLANEACIÓN EMPRESARIAL DE NEGOCIOS S.A. DE C.V.</t>
  </si>
  <si>
    <t>AGENCIAS DE PUBLICIDAD, ASÍ COMO SERVICIOS DE ADMINISTRACIÓN DE NEGOCIOS</t>
  </si>
  <si>
    <t>ape.planeacion@gmail.com</t>
  </si>
  <si>
    <t>PV7751</t>
  </si>
  <si>
    <t>XOX GRUPO CONSTRUCTOR DEL ORIENTE S. DE R.L. DE C.V.</t>
  </si>
  <si>
    <t>xoxgrupoconstructororiente@gmail.com</t>
  </si>
  <si>
    <t>PV7752</t>
  </si>
  <si>
    <t>INTEGRA ARRENDA S. A. DE C.V., S.O.F.O.M. E.N.R.</t>
  </si>
  <si>
    <t>www.integrasofom.com</t>
  </si>
  <si>
    <t>PV7753</t>
  </si>
  <si>
    <t>TRANSPORTES COORDINADOS BATME S.A. DE C.V.</t>
  </si>
  <si>
    <t>TRANSPORTE DE PASAJEROS URBANO Y SUBURBANO EN AUTOBUSES</t>
  </si>
  <si>
    <t>coordinadosbatme@hotmail.com</t>
  </si>
  <si>
    <t>PV7754</t>
  </si>
  <si>
    <t>JOSÉ/OLVERA/HERNÁNDEZ</t>
  </si>
  <si>
    <t>nova_gpocomercial@hotmail.com</t>
  </si>
  <si>
    <t>PV7755</t>
  </si>
  <si>
    <t>PROYECTOS E INFRAESTRUCTURAS LA PIRAGUA S.A. DE C.V.</t>
  </si>
  <si>
    <t>CONSTRUCCIÓN DE INMUEBLES COMERCIALES, INSTITUCIONALES Y DE SERVICIOS, DE CARRETERAS, AUTOPISTAS, TERRACERÍAS, PUENTES, PASOS A DESNIVEL Y AEROPISTAS, ASÍ COMO OTRAS CONSTRUCCIONES DE INGENIERÍA CIVIL U OBRA PESADA</t>
  </si>
  <si>
    <t>piraguaproyectos@gmail.com</t>
  </si>
  <si>
    <t>PV7756</t>
  </si>
  <si>
    <t>BEATRIZ LUCRECIA/ESPARZA/ORTEGA</t>
  </si>
  <si>
    <t>RESTAURANTES-BAR CON SERVICIOS DE MESEROS</t>
  </si>
  <si>
    <t>lahacienditarestaurante@hotmail.com</t>
  </si>
  <si>
    <t>PV7757</t>
  </si>
  <si>
    <t>DISTRIBUIDORA COMERCIAL Y SERVICIOS PROFESIONALES MONTESA S. DE R.L. DE C.V.</t>
  </si>
  <si>
    <t>COMERCIO AL POR MENOR DE COMPUTADORAS Y SUS ACCESORIOS, DE ARTÍCULOS PARA LA LIMPIEZA, REPARACIÓN Y MANTENIMIENTO DE MAQUINARIA Y EQUIPO COMERCIAL Y DE SERVICIOS, ASÍ COMO DE SERVICIOS DE CONSULTORÍA EN COMPUTACIÓN</t>
  </si>
  <si>
    <t>dissermontesa@outlook.com</t>
  </si>
  <si>
    <t>PV7758</t>
  </si>
  <si>
    <t>INGENIERÍA Y HABILITACIÓN VICARIO S. A DE C.V.</t>
  </si>
  <si>
    <t>CONSTRUCCIÓN DE OBRAS DE URBANIZACIÓN, DE GENERACIÓN Y CONDUCCIÓN DE ENERGÍA ELÉCTRICA, COMERCIO AL POR MAYOR DE CEMENTO, TABIQUE Y GRAVA, DE MAQUINARIA Y EQUIPO PARA LA CONSTRUCCIÓN Y LA MINERÍA, DE MADERA, CONSTRUCCIÓN DE CARRETERAS, AUTOPISTAS, TERRACERÍAS, PUENTES, PASOS A DESNIVEL Y AEROPISTAS, ASÍ COMO DE OTROS MATERIALES PARA LA CONSTRUCCIÓN, EXCEPTO DE MADERA</t>
  </si>
  <si>
    <t>obrasvicario@gmail.com</t>
  </si>
  <si>
    <t>PV7759</t>
  </si>
  <si>
    <t>DISEÑO EMPRESARIAL ENVEL S.A. DE C.V.</t>
  </si>
  <si>
    <t>OTRAS CONSTRUCCIONES DE INGENIERÍA CIVIL U OBRA PESADA, OTROS TRABAJOS ESPECIALIZADOS PARA LA CONSTRUCCIÓN, ASÍ COMO ALQUILER DE MAQUINARIA PARA CONSTRUCCIÓN, MINERÍA Y ACTIVIDADES FORESTALES</t>
  </si>
  <si>
    <t>di.empresarialenvel@hotmail.com</t>
  </si>
  <si>
    <t>PV7760</t>
  </si>
  <si>
    <t>CONSTRUCCIONES Y MAQUINARIA CONSTRUCTIVA BETANZOS S.A. DE C.V.</t>
  </si>
  <si>
    <t>CONSTRUCCIÓN DE OBRAS DE URBANIZACIÓN, OTRAS CONSTRUCCIONES DE INGENIERÍA CIVIL U OBRA PESADA, ALQUILER DE MAQUINARIA PARA CONSTRUCCIÓN, MINERÍA Y ACTIVIDADES FORESTALES, ASÍ COMO COMERCIO AL POR MAYOR DE OTROS MATERIALES PARA LA CONSTRUCCIÓN, EXCEPTO DE MADERA</t>
  </si>
  <si>
    <t>contrucciones.betanzos@hotmail.com</t>
  </si>
  <si>
    <t>PV7761</t>
  </si>
  <si>
    <t>DESARROLLADORA DE OBRAS Y CAMINOS RIOJA S.A. DE C.V.</t>
  </si>
  <si>
    <t>CONSTRUCCIÓN DE CARRETERAS, AUTOPISTAS, TERRACERÍAS, PUENTES, PASOS A DESNIVEL Y AEROPISTAS, DE OBRAS DE GENERACIÓN Y CONDUCCIÓN DE ENERGÍA ELÉCTRICA, DE OBRAS PARA EL SUMINISTRO DE AGUA REALIZADOS PARA EL SECTOR AGRÍCOLA O GANADERO, DE OBRAS PARA EL TRATAMIENTO, DISTRIBUCIÓN Y SUMINISTRO DE AGUA Y DRENAJE, ASÍ COMO CONSTRUCCIÓN DE OBRAS DE URBANIZACIÓN</t>
  </si>
  <si>
    <t>co.fiscal@hotmail.com</t>
  </si>
  <si>
    <t>PV7762</t>
  </si>
  <si>
    <t>MEDINA GARCÍA TRANSPORTADORA S.A. DE C.V.</t>
  </si>
  <si>
    <t>TRANSPORTE ESCOLAR Y DE PERSONAL, ASÍ COMO TRANSPORTE TURÍSTICO POR TIERRA</t>
  </si>
  <si>
    <t>mg.transportadora@hotmail.com</t>
  </si>
  <si>
    <t>PV7763</t>
  </si>
  <si>
    <t>XTRATEGAS TECNOLOGÍA S.A. DE C.V.</t>
  </si>
  <si>
    <t>www.xtrategas.com</t>
  </si>
  <si>
    <t>PV7764</t>
  </si>
  <si>
    <t>DOLORES LUZ/RAMÍREZ/PACHECO</t>
  </si>
  <si>
    <t>dluz005@hotmail.com</t>
  </si>
  <si>
    <t>PV7765</t>
  </si>
  <si>
    <t>MARÍA DE LOS ÁNGELES/ÁLVAREZ/JIMÉNEZ</t>
  </si>
  <si>
    <t>speedbrake@hotmail.com</t>
  </si>
  <si>
    <t>PV7766</t>
  </si>
  <si>
    <t>LORENA/ROBLES/BRENA</t>
  </si>
  <si>
    <t>COMERCIO AL POR MENOR DE ARTÍCULOS DE PERFUMERÍA Y COSMÉTICOS, OTROS SERVICIOS PROFESIONALES, CIENTÍFICOS Y TÉCNICOS, ASÍ COMO DE CONSULTORÍA CIENTÍFICA Y TÉCNICA</t>
  </si>
  <si>
    <t>lorenaroblesbrena@gmail.com</t>
  </si>
  <si>
    <t>PV7767</t>
  </si>
  <si>
    <t>SOLUCIONES COMERCIALES DEL VALLE DE OAXACA S.A. DE C.V.</t>
  </si>
  <si>
    <t>COMERCIO AL POR MAYOR DE MAQUINARIA Y EQUIPO PARA LA CONSTRUCCIÓN Y LA MINERÍA, DE MAQUINARIA Y EQUIPO PARA OTROS SERVICIOS Y PARA ACTIVIDADES COMERCIALES, DE MAQUINARIA Y EQUIPO AGROPECUARIO, FORESTAL Y PARA LA PESCA, DE ARTÍCULOS DE PAPELERÍA PARA USO ESCOLAR Y DE OFICINA, DE OTROS MATERIALES PARA LA CONSTRUCCIÓN, EXCEPTO DE MADERA, ASÍ COMO SERVICIOS DE CONSULTORÍA EN ADMINISTRACIÓN</t>
  </si>
  <si>
    <t>solucionesdelvalle@outlook.com</t>
  </si>
  <si>
    <t>PV7768</t>
  </si>
  <si>
    <t>ASOCIACIÓN OAXAQUEÑA DE ESTUDIOS INTERDISCIPLINARIOS SOBRE GÉNERO Y DERECHOS HUMANOS A.C.</t>
  </si>
  <si>
    <t>DEFENSA DE LOS DERECHOS HUMANOS, ASI COMO ACTIVIDADES ASISTENCIALES</t>
  </si>
  <si>
    <t>contactopariter@gmail.com</t>
  </si>
  <si>
    <t>PV7769</t>
  </si>
  <si>
    <t>ABEL DOMINGO/CHÁVEZ/HERNÁNDEZ</t>
  </si>
  <si>
    <t>OTROS INTERMEDIARIOS DEL COMERCIO AL POR MENOR, ASÍ COMO ALQUILER DE OFICINAS Y LOCALES COMERCIALES</t>
  </si>
  <si>
    <t>abeldchavez@yahoo.com.mx</t>
  </si>
  <si>
    <t>PV7770</t>
  </si>
  <si>
    <t>DIGIMANIA S.A. DE C.V.</t>
  </si>
  <si>
    <t>www.madsmexico.com</t>
  </si>
  <si>
    <t>PV7771</t>
  </si>
  <si>
    <t>JUAN CARLOS/SALAMANCA/OJEDA</t>
  </si>
  <si>
    <t>jcsalamanca@hotmail.com</t>
  </si>
  <si>
    <t>PV7772</t>
  </si>
  <si>
    <t>ROCÍO/CANCINO/AQUINO</t>
  </si>
  <si>
    <t>COMERCIO AL POR MAYOR DE OTRAS MATERIAS PRIMAS PARA OTRAS INDUSTRIAS, ASÍ COMO DE PRODUCTOS QUÍMICOS PARA USO INDUSTRIAL</t>
  </si>
  <si>
    <t>desechossinsdustrialesaquino@hotmail.com</t>
  </si>
  <si>
    <t>PV7773</t>
  </si>
  <si>
    <t>CONSTRUCCIONES Y PROYECTOS ELÉCTRICOS SALAMANCA S.A. DE C.V.</t>
  </si>
  <si>
    <t>OTRAS CONSTRUCCIONES DE INGENIERÍA CIVIL U OBRA PESADA, ASÍ COMO COMERCIO AL POR MAYOR DE EQUIPO Y MATERIAL ELÉCTRICO</t>
  </si>
  <si>
    <t>electricos.salamanca16@gmail.com</t>
  </si>
  <si>
    <t>PV7774</t>
  </si>
  <si>
    <t>AGENCIA DE VIAJES ADVENTOURS S.A. DE C.V.</t>
  </si>
  <si>
    <t>AGENCIAS DE VIAJES, OTROS SERVICIOS DE RESERVACIONES, ASÍ COMO ORGANIZACIÓN DE EXCURSIONES Y PAQUETES TURÍSTICOS PARA AGENCIAS DE VIAJES</t>
  </si>
  <si>
    <t>aadventours@gmail.com</t>
  </si>
  <si>
    <t>PV7775</t>
  </si>
  <si>
    <t>METALES COMBINADOS S.A. DE C.V.</t>
  </si>
  <si>
    <t>FABRICACIÓN DE OTROS PRODUCTOS METÁLICOS, DE MUEBLES DE OFICINA Y ESTANTERÍA, ASÍ COMO OTRO AUTOTRANSPORTE FORÁNEO DE CARGA GENERAL</t>
  </si>
  <si>
    <t>metalescombinados@prodigy.net.mx</t>
  </si>
  <si>
    <t>PV7776</t>
  </si>
  <si>
    <t>IKONS INFRAESTRUCTURA Y SERVICIOS S.A. DE C.V.</t>
  </si>
  <si>
    <t>www.ikonscorp.com</t>
  </si>
  <si>
    <t>PV7777</t>
  </si>
  <si>
    <t>HOTELERÍA LUXAM S.A. DE C.V.</t>
  </si>
  <si>
    <t>AGENCIAS DE VIAJES, SERVICIOS DE EXPORTACIÓN DE SERVICIOS DE HOTELERÍA, OTROS SERVICIOS DE RESERVACIONES, ORGANIZACIÓN DE EXCURSIONES Y PAQUETES TURÍSTICOS PARA AGENCIAS DE VIAJES, ASÍ COMO TRANSPORTE TURÍSTICO POR TIERRA</t>
  </si>
  <si>
    <t>luxam.hospedajes@gmail.com</t>
  </si>
  <si>
    <t>PV7778</t>
  </si>
  <si>
    <t>ELENA DEL CARMEN/ZORRILLA/SOLANA</t>
  </si>
  <si>
    <t>elena.zorrilla1@gmail.com</t>
  </si>
  <si>
    <t>PV7779</t>
  </si>
  <si>
    <t>IRAÍS/CISNEROS/SOLANO</t>
  </si>
  <si>
    <t>iraiscisneroscici23@yahoo.com</t>
  </si>
  <si>
    <t>PV7780</t>
  </si>
  <si>
    <t>MERCERÍA Y TELARES LA TURQUESA S.A. DE C.V.</t>
  </si>
  <si>
    <t>COMERCIO AL POR MENOR DE ARTÍCULOS DE MERCERÍA Y BONETERÍA, CONFECCIÓN EN SERIE DE UNIFORMES (ESCOLARES, INDUSTRIALES, ETC.) Y ROPA DE TRABAJO, REPARACIÓN Y MANTENIMIENTO DE MAQUINARIA Y EQUIPO INDUSTRIAL, ASÍ COMO COMERCIO AL POR MAYOR DE FIBRAS, HILOS Y TELAS</t>
  </si>
  <si>
    <t>turqueza1890@gmail.com</t>
  </si>
  <si>
    <t>PV7781</t>
  </si>
  <si>
    <t>VOCES DEL PERIODISTA S.A. DE C.V.</t>
  </si>
  <si>
    <t>http://vocesdelperiodista.com.mx</t>
  </si>
  <si>
    <t>PV7782</t>
  </si>
  <si>
    <t>RAQUEL/SÁNCHEZ/MORENO</t>
  </si>
  <si>
    <t>laraquelamoreno@gmail.com</t>
  </si>
  <si>
    <t>PV7783</t>
  </si>
  <si>
    <t>I&amp;GLOBAL S.C.</t>
  </si>
  <si>
    <t>http://iglobalconsultores.com.mx</t>
  </si>
  <si>
    <t>PV7784</t>
  </si>
  <si>
    <t>COMERCIALIZADORA FARMACÉUTICA WATANABE TOVAR S.A. DE C.V.</t>
  </si>
  <si>
    <t>SERVICIOS DE CONTROL Y EXTERMINACIÓN DE PLAGAS, DE LIMPIEZA DE INMUEBLES, COMERCIO AL POR MAYOR DE PRODUCTOS FARMACÉUTICOS, DE ARTÍCULOS DE PERFUMERÍA, DE ABARROTES, ASÍ COMO COMERCIO AL POR MENOR DE ARTÍCULOS PARA LA LIMPIEZA Y DE ARTÍCULOS DE PAPELERÍA</t>
  </si>
  <si>
    <t>trosacelia@gmail.com</t>
  </si>
  <si>
    <t>PV7785</t>
  </si>
  <si>
    <t>CAPSINO S.A. DE C.V.</t>
  </si>
  <si>
    <t>SERVICIOS DE CONSULTORÍA EN ADMINISTRACIÓN, OTRAS CONSTRUCCIONES DE INGENIERÍA CIVIL U OBRA PESADA, ASÍ COMO OTROS TRABAJOS ESPECIALIZADOS PARA LA CONSTRUCCIÓN</t>
  </si>
  <si>
    <t>capsinosadecv@gmail.com</t>
  </si>
  <si>
    <t>PV7786</t>
  </si>
  <si>
    <t>MARIA DEL SOCORRO LETICIA/LÓPEZ/CERVANTES</t>
  </si>
  <si>
    <t>www-ortooax.com.mx</t>
  </si>
  <si>
    <t>PV7787</t>
  </si>
  <si>
    <t>INFRAESTRUCTURA Y DESARROLLO PARA EL CAMPO S.A. DE C.V.</t>
  </si>
  <si>
    <t>CRÍA Y ENGORDA DE VACAS, RESES O NOVILLOS PARA SU VENTA, SIEMBRA, CULTIVO Y COSECHA DE AGAVE O MAGUEY TEQUILERO, CRÍA Y ENGORDA DE POLLOS PARA VENTA DE SU CARNE, COMERCIO AL POR MAYOR DE MEDICAMENTOS VETERINARIOS Y ALIMENTOS PARA ANIMALES, DE GANADO Y AVES DE CORRAL EN PIE, DE MAQUINARIA Y EQUIPO AGROPECUARIO, FORESTAL Y PARA LA PESCA, ASÍ COMO PRODUCCIÓN, FABRICACIÓN O ENVASADO DE BEBIDAS</t>
  </si>
  <si>
    <t>PV7788</t>
  </si>
  <si>
    <t>PADAME SPORT'S S.A DE C.V.</t>
  </si>
  <si>
    <t>COMERCIO AL POR MENOR EN GENERAL DE UNIFORMES Y ARTÍCULOS DEPORTIVOS, EQUIPO Y ACCESORIOS PARA EXCURSIONISMO, PESCA Y CAZA DEPORTIVA, ASÍ COMO COMERCIO AL POR MAYOR DE ARTÍCULOS Y APARATOS DEPORTIVOS</t>
  </si>
  <si>
    <t>carlos_corpmrci@hotmail.com</t>
  </si>
  <si>
    <t>PV7789</t>
  </si>
  <si>
    <t>ADALUZ YESENIA/LAVARIEGA/GÓMEZ</t>
  </si>
  <si>
    <t>FABRICACIÓN DE INSTRUMENTOS Y APARATOS ÓPTICOS DE USO OFTÁLMICO</t>
  </si>
  <si>
    <t>ada_yes@hotmail.com</t>
  </si>
  <si>
    <t>PV7790</t>
  </si>
  <si>
    <t>VENTA DE MATERIALES PARA LA CONSTRUCCIÓN AIFOS S.A. DE C.V.</t>
  </si>
  <si>
    <t>COMERCIO AL POR MAYOR DE OTROS MATERIALES PARA LA CONSTRUCCIÓN, EXCEPTO DE MADERA.</t>
  </si>
  <si>
    <t>PV7791</t>
  </si>
  <si>
    <t>DIRECCIÓN Y APLICACIÓN EMPRESARIAL S.A. DE C.V.</t>
  </si>
  <si>
    <t>SERVICIOS DE CONTABILIDAD Y AUDITORÍA, OTROS SERVICIOS PROFESIONALES, CIENTÍFICOS Y TÉCNICOS, AGENCIAS DE PUBLICIDAD, ASÍ COMO ALQUILER DE OFICINAS Y LOCALES COMERCIALES</t>
  </si>
  <si>
    <t>direccionyaplicacion@hotmail.com</t>
  </si>
  <si>
    <t>PV7792</t>
  </si>
  <si>
    <t>MARIANA/MIGUEL /TOLEDO</t>
  </si>
  <si>
    <t>toledomariana@hotmail.com</t>
  </si>
  <si>
    <t>PV7793</t>
  </si>
  <si>
    <t>MIRSA/MORA/ARAGÓN</t>
  </si>
  <si>
    <t>mirsa.moraa@gmail.com</t>
  </si>
  <si>
    <t>PV7794</t>
  </si>
  <si>
    <t>JAVIER EDY/PORRAS/CRUZ</t>
  </si>
  <si>
    <t>serviciocamali@gmail.com</t>
  </si>
  <si>
    <t>PV7795</t>
  </si>
  <si>
    <t>KARLA MARÍA/ARZUBIDE/TORIZ</t>
  </si>
  <si>
    <t>SERVICIOS DE FOTOCOPIADO, FAX Y AFINES, COMERCIO AL POR MENOR DE COMPUTADORAS Y SUS ACCESORIOS, COMERCIO AL POR MAYOR POR MEDIOS MASIVOS DE COMUNICACIÓN (COMO CORREO E INTERNET) Y OTROS MEDIOS, DE EQUIPO Y ACCESORIOS DE CÓMPUTO, OTROS INTERMEDIARIOS DE COMERCIO AL POR MAYOR, PROVEEDORES DE ACCESO A INTERNET Y SERVICIOS DE BÚSQUEDA EN LA RED, ALQUILER DE EQUIPO DE CÓMPUTO Y DE OTRAS MÁQUINAS</t>
  </si>
  <si>
    <t>km.arzubide@gmail.com</t>
  </si>
  <si>
    <t>PV7796</t>
  </si>
  <si>
    <t>COMSA SEGURIDAD INTEGRAL S.A. DE C.V.</t>
  </si>
  <si>
    <t>www.comsa.com.mx</t>
  </si>
  <si>
    <t>PV7797</t>
  </si>
  <si>
    <t>NEUROPOLYGRAPH &amp; TECNOLOGY S.A. DE C.V.</t>
  </si>
  <si>
    <t>contacto@neuropoligrafia.com</t>
  </si>
  <si>
    <t>PV7798</t>
  </si>
  <si>
    <t>MARÍA DEL ROCÍO/HERNÁNDEZ/CARRASCO</t>
  </si>
  <si>
    <t>COMERCIO AL POR MENOR DE COMPUTADORAS Y SUS ACCESORIOS, DE ARTÍCULOS DE PAPELERÍA, DE TELÉFONOS, DE OTROS APARATOS DE COMUNICACIÓN, REFACCIONES Y ACCESORIOS, ASÍ COMO REPARACIÓN Y MANTENIMIENTO DE OTRO EQUIPO ELECTRÓNICO Y DE EQUIPO DE PRECISIÓN</t>
  </si>
  <si>
    <t>gectic.informatica@gmail.com</t>
  </si>
  <si>
    <t>PV7799</t>
  </si>
  <si>
    <t>SOLUCIONES CASUÍSTICAS ALTAMENTE PROFESIONALES S.C.</t>
  </si>
  <si>
    <t>SERVICIOS DE CONTABILIDAD Y AUDITORÍA, DE CONSULTORÍA EN ADMINISTRACIÓN, OTROS SERVICIOS PROFESIONALES, CIENTÍFICOS Y TÉCNICOS, SUMINISTRO DE PERSONAL PERMANENTE, AGENCIAS DE COLOCACIÓN, CREACIÓN Y DIFUSIÓN DE CONTENIDO EXCLUSIVAMENTE A TRAVÉS DE INTERNET, ASÍ COMO PROCESAMIENTO ELECTRÓNICO DE INFORMACIÓN, HOSPEDAJE DE PÁGINAS WEB Y OTROS SERVICIOS RELACIONADOS</t>
  </si>
  <si>
    <t>soluciones_casuisticas@outlook.com</t>
  </si>
  <si>
    <t>PV7800</t>
  </si>
  <si>
    <t>COMERCIALIZADORA YAMILEX S.A. DE C.V.</t>
  </si>
  <si>
    <t>COMERCIO AL POR MENOR DE ARTÍCULOS MISCELÁNEOS NO CLASIFICADOS EN OTRA PARTE, COMERCIO AL POR MAYOR DE MOBILIARIO Y EQUIPO DE OFICINA, ASÍ COMO DE EQUIPO Y ACCESORIOS DE CÓMPUTO</t>
  </si>
  <si>
    <t>gpodies@hotmail.com</t>
  </si>
  <si>
    <t>PV7801</t>
  </si>
  <si>
    <t>CORPORATIVO FINANCIERO DE NEGOCIOS S.A. DE C.V.</t>
  </si>
  <si>
    <t>SERVICIOS DE CONTABILIDAD Y AUDITORÍA, DE CONSULTORÍA EN COMPUTACIÓN, DE CONSULTORÍA EN ADMINISTRACIÓN, EDICIÓN DE SOFTWARE, EXCEPTO A TRÁVES DE INTERNET, COMERCIO AL POR MENOR DE COMPUTADORAS Y SUS ACCESORIOS, ASÍ COMO PROCESAMIENTO ELECTRÓNICO DE INFORMACIÓN, HOSPEDAJE DE PÁGINAS WEB Y OTROS SERVICIOS RELACIONADOS</t>
  </si>
  <si>
    <t>financiero.oaxaca@yahoo.com</t>
  </si>
  <si>
    <t>PV7802</t>
  </si>
  <si>
    <t>FABRICACIÓN DE MAQUINARIA Y EQUIPO PARA LA IMPRESIÓN, DE PRODUCTOS DE HERRERÍA, DE ESTRUCTURAS METÁLICAS, DE TUBOS Y POSTES DE HIERRO Y ACERO DE MATERIAL COMPRADO, MAQUINADO DE PIEZAS METÁLICAS PARA MAQUINARIA Y EQUIPO EN GENERAL, ASÍ COMO REPARACIÓN Y MANTENIMIENTO DE MAQUINARIA Y EQUIPO INDUSTRIAL</t>
  </si>
  <si>
    <t>gatornoadfac@gmail.com</t>
  </si>
  <si>
    <t>PV7803</t>
  </si>
  <si>
    <t>FMEDIC S.A. DE C.V.</t>
  </si>
  <si>
    <t>CONSULTORIOS DE AUDIOLOGÍA Y DE TERAPIA OCUPACIONAL, FÍSICA Y DEL LENGUAJE PERTENECIENTES AL SECTOR PRIVADO, COMERCIO AL POR MAYOR DE PRODUCTOS FARMACÉUTICOS, DE MOBILIARIO, EQUIPO E INSTRUMENTAL MÉDICO Y DE LABORATORIO, DE CAMIONES, DE CALZADO, DE ROPA, DE OTROS PRODUCTOS TEXTILES, ASÍ COMO LABORATORIOS MÉDICOS Y DE DIAGNÓSTICO PERTENECIENTES AL SECTOR PRIVADO</t>
  </si>
  <si>
    <t>riquist3@hotmail.com</t>
  </si>
  <si>
    <t>PV7804</t>
  </si>
  <si>
    <t>MAYORISTAS EN CALZADO Y ACCESORIOS ZABATII S.A. DE C.V.</t>
  </si>
  <si>
    <t>FABRICACIÓN DE CALZADO CON CORTE DE PIEL, CUERO Y TELA</t>
  </si>
  <si>
    <t>accesoriosarpical@hotmail.com</t>
  </si>
  <si>
    <t>PV7805</t>
  </si>
  <si>
    <t>SURTIDOR DE MATERIALES HOSPITALARIOS, MEDICINALES Y QUIRÚRGICOS JERILAP S.A. DE C.V.</t>
  </si>
  <si>
    <t>PV7806</t>
  </si>
  <si>
    <t>TECNOLOGÍA CONVERGENTE APLICADA A NEGOCIOS S.A. DE C.V.</t>
  </si>
  <si>
    <t>COMERCIO AL POR MAYOR DE EQUIPO Y ACCESORIOS DE CÓMPUTO, DE MOBILIARIO Y EQUIPO DE OFICINA, INSTALACIONES ELÉCTRICAS EN CONSTRUCCIONES, SERVICIOS DE CONSULTORÍA EN COMPUTACIÓN, EN ADMINISTRACIÓN, COMERCIO AL POR MENOR DE COMPUTADORAS Y SUS ACCESORIOS, ASÍ COMO ADMINISTRACIÓN Y SUPERVISIÓN DE CONSTRUCCIÓN DE INMUEBLES COMERCIALES, INSTITUCIONALES Y DE SERVICIOS</t>
  </si>
  <si>
    <t>www.convergente.lat</t>
  </si>
  <si>
    <t>PV7807</t>
  </si>
  <si>
    <t>PÍNTATE DE VALORES A.C.</t>
  </si>
  <si>
    <t>pintatedevalores@hotmail.com</t>
  </si>
  <si>
    <t>PV7808</t>
  </si>
  <si>
    <t>CLÍNICA DE ATENCIÓN PSICOLÓGICA CAPTA A.C.</t>
  </si>
  <si>
    <t>OTROS SERVICIOS DE ORIENTACIÓN Y TRABAJO SOCIAL PRESTADOS POR EL SECTOR PRIVADO, ASÍ COMO OTROS CONSULTORIOS DEL SECTOR PRIVADO PARA EL CUIDADO DE LA SALUD</t>
  </si>
  <si>
    <t>captaclinica@gmail.com</t>
  </si>
  <si>
    <t>PV7809</t>
  </si>
  <si>
    <t>JULIO CÉSAR/GONZÁLEZ/KATZ</t>
  </si>
  <si>
    <t>viajamasoax@gmail.com</t>
  </si>
  <si>
    <t>PV7810</t>
  </si>
  <si>
    <t>ERICNA ILDA/RAMÍREZ/MEDINA</t>
  </si>
  <si>
    <t>farmayazinai@hotmail.es</t>
  </si>
  <si>
    <t>PV7811</t>
  </si>
  <si>
    <t>MARGARITA/RAMÍREZ/AMADOR</t>
  </si>
  <si>
    <t>felixtomasramírez@gmail.com</t>
  </si>
  <si>
    <t>PV7812</t>
  </si>
  <si>
    <t>FUSIÓN CENTAURO S.A. DE C.V.</t>
  </si>
  <si>
    <t>SERVICIOS DE INVESTIGACIÓN Y DE PROTECCIÓN Y CUSTODIA, EXCEPTO MEDIANTE MONITOREO, REPARACIÓN Y MANTENIMIENTO DE OTRO EQUIPO ELECTRÓNICO Y DE EQUIPO DE PRECISIÓN, COMERCIO AL POR MENOR EN GENERAL DE UNIFORMES Y ARTÍCULOS DEPORTIVOS, EQUIPO Y ACCESORIOS PARA EXCURSIONISMO, PESCA Y CAZA DEPORTIVA, ASÍ COMO COMERCIO AL POR MAYOR DE CALZADO Y ROPA</t>
  </si>
  <si>
    <t>fusioncentauro@gmail.com</t>
  </si>
  <si>
    <t>PV7813</t>
  </si>
  <si>
    <t>COMERCIALIZADORA QUIRÚRGICAS Y HOSPITALARIAS S.A. DE C.V.</t>
  </si>
  <si>
    <t>COMERCIO AL POR MAYOR DE PRODUCTOS FARMACÉUTICOS, ASÍ COMO FARMACIAS SIN MINISUPER</t>
  </si>
  <si>
    <t>www.sumedic.com</t>
  </si>
  <si>
    <t>PV7814</t>
  </si>
  <si>
    <t>ESTUDIOS Y PROYECTOS VÍA TRANS S.A. DE C.V.</t>
  </si>
  <si>
    <t>SERVICIOS DE INGENIERÍA, ASÍ COMO DE CONSULTORÍA EN COMPUTACIÓN</t>
  </si>
  <si>
    <t>www.movile.com.mx</t>
  </si>
  <si>
    <t>PV7815</t>
  </si>
  <si>
    <t>ELAMA MUEBLES PARA CÓMPUTO S.A. DE C.V.</t>
  </si>
  <si>
    <t>elamamuebles@hotmail.com</t>
  </si>
  <si>
    <t>PV7816</t>
  </si>
  <si>
    <t>DGFORENSIKS S.A. DE C.V.</t>
  </si>
  <si>
    <t>COMERCIO AL POR MENOR DE COMPUTADORAS Y SUS ACCESORIOS, DE EQUIPO, MATERIAL FOTOGRÁFICO Y SUS ACCESORIOS, SERVICIOS DE CONSULTORÍA EN COMPUTACIÓN, DE TRADUCCIÓN E INTERPRETACIÓN, OTROS SERVICIOS DE CONSULTORÍA CIENTÍFICA Y TÉCNICA, PROFESIONALES, CIENTÍFICOS Y TÉCNICOS, ASÍ COMO COMERCIO AL POR MAYOR POR MEDIOS MASIVOS DE COMUNICACIÓN (COMO CORREO E INTERNET) Y OTROS MEDIOS</t>
  </si>
  <si>
    <t>www.dgforensiks.mx</t>
  </si>
  <si>
    <t>PV7817</t>
  </si>
  <si>
    <t>SOLUCIONES CONSTRUCTIVAS Y DURABLES S.A. DE C.V.</t>
  </si>
  <si>
    <t>CONSTRUCCIÓN DE INMUEBLES COMERCIALES, INSTITUCIONALES Y DE SERVICIOS, ASÍ COMO COMERCIO AL POR MENOR EN FERRETERÍAS Y TLAPALERÍAS</t>
  </si>
  <si>
    <t>www.fyttsa.com.mx</t>
  </si>
  <si>
    <t>PV7818</t>
  </si>
  <si>
    <t>COMERCIALIZADORA DE EQUIPOS MÉDICOS BACH S.A. DE C.V.</t>
  </si>
  <si>
    <t>COMERCIO AL POR MAYOR DE MOBILIARIO, EQUIPO E INSTRUMENTAL MÉDICO Y DE LABORATORIO, DE PRODUCTOS FARMACÉUTICOS, ALQUILER DE EQUIPO PARA EL COMERCIO Y LOS SERVICIOS, REPARACIÓN Y MANTENIMIENTO DE MAQUINARIA Y EQUIPO COMERCIAL Y DE SERVICIOS, ASÍ COMO SERVICIOS DE INVESTIGACIÓN Y DESARROLLO EN CIENCIAS FÍSICAS, DE LA VIDA E INGENIERÍA PRESTADOS POR EL SECTOR PRIVADO</t>
  </si>
  <si>
    <t>buzon_bach@outlook.com</t>
  </si>
  <si>
    <t>PV7819</t>
  </si>
  <si>
    <t>COCHINILLA S.A. DE C.V.</t>
  </si>
  <si>
    <t>SERVICIOS DE CONTABILIDAD Y AUDITORÍA, DE APOYO PARA EFECTUAR TRÁMITES LEGALES, DE ADMINISTRACIÓN DE NEGOCIOS, DE CONSULTORÍA EN ADMINISTRACIÓN, BUFETES JURÍDICOS, OTROS SERVICIOS DE CONSULTORÍA CIENTÍFICA Y TÉCNICA, ASÍ COMO OTROS SERVICIOS PROFESIONALES, CIENTÍFICOS Y TÉCNICOS</t>
  </si>
  <si>
    <t>granamanosartesanas@gmail.com</t>
  </si>
  <si>
    <t>PV7820</t>
  </si>
  <si>
    <t>CONSTRUCCIONES HERO S.A. DE C.V.</t>
  </si>
  <si>
    <t>cohesa7@hotmail.com</t>
  </si>
  <si>
    <t>PV7821</t>
  </si>
  <si>
    <t>FERREMATERIALES JB S.A. DE C.V.</t>
  </si>
  <si>
    <t>COMERCIO AL POR MAYOR DE CEMENTO, TABIQUE Y GRAVA, DE MADERA, COMERCIO AL POR MENOR EN FERRETERÍAS Y TLAPLALERÍAS, ALQUILER DE MAQUINARIA PARA CONSTRUCCIÓN, MINERÍA Y ACTIVIDADES FORESTALES, ASÍ COMO INSTALACIONES ELÉCTRICAS EN CONSTRUCCIONES</t>
  </si>
  <si>
    <t>carolinamarianacruznolasco_@gmail.com</t>
  </si>
  <si>
    <t>PV7822</t>
  </si>
  <si>
    <t>HEHI CONSTRUCCIONES S.A. DE C.V.</t>
  </si>
  <si>
    <t>healur1@hotmail.com</t>
  </si>
  <si>
    <t>PV7823</t>
  </si>
  <si>
    <t>JORGE OMAR/MARTÍNEZ/SOLÍS</t>
  </si>
  <si>
    <t>AGENCIAS DE PUBLICIDAD, PRODUCCIÓN DE VIDEOCLIPS, COMERCIALES Y OTROS MATERIALES AUDIOVISUALES, SERVICIOS DE ESTUDIO FOTOGRÁFICO, DE REVELADO DE FOTOGRAFÍAS, EDICIÓN DE LIBROS INTEGRADA CON LA IMPRESIÓN, ASÍ COMO DE PERIÓDICOS, REVISTAS Y OTRAS PUBLICACIONES PERIÓDICAS NO INTEGRADA CON LA IMPRESIÓN, EXCEPTO A TRAVÉS DE INTERNET</t>
  </si>
  <si>
    <t>jorgemartinezsolis@gmail.com</t>
  </si>
  <si>
    <t>PV7824</t>
  </si>
  <si>
    <t>FUNDACIÓN BEANSTALK A.C.</t>
  </si>
  <si>
    <t>fundacionbeanstalk18@gmail.com</t>
  </si>
  <si>
    <t>PV7825</t>
  </si>
  <si>
    <t>LAZOS INTERNACIONALES S.A. DE C.V.</t>
  </si>
  <si>
    <t>FABRICACIÓN DE PRODUCTOS METÁLICOS FORJADOS Y TROQUELADOS, ASÍ COMO INDUSTRIAS CONEXAS A LA IMPRESIÓN, COMO LA ENCUADERNACIÓN Y LA ELABORACIÓN DE PLACAS, CLICHÉS, GRABADOS Y OTROS PRODUCTOS SIMILARES</t>
  </si>
  <si>
    <t>ventasgobierno@lazosinternacionales.com</t>
  </si>
  <si>
    <t>PV7826</t>
  </si>
  <si>
    <t>SUMINISTROS Y SERVICIOS PONS S.A. DE C.V.</t>
  </si>
  <si>
    <t>COMERCIO AL POR MAYOR DE OTROS MATERIALES PARA LA CONSTRUCCIÓN, EXCEPTO DE MADERA, DE EQUIPO Y MATERIAL ELÉCTRICO, DE MOBILIARIO Y EQUIPO DE OFICINA, DE MAQUINARIA Y EQUIPO PARA LA CONSTRUCCIÓN Y LA MINERÍA, ASÍ COMO OTROS SERVICIOS DE PUBLICIDAD</t>
  </si>
  <si>
    <t>sumin.pons@gmail.com</t>
  </si>
  <si>
    <t>PV7827</t>
  </si>
  <si>
    <t>CONSTRUCCIONES Y URBANIZACIONES DONAT S.A. DE C.V.</t>
  </si>
  <si>
    <t>construccionesdonat@hotmail.com</t>
  </si>
  <si>
    <t>PV7828</t>
  </si>
  <si>
    <t>EDUCACIÓN CONTÍNUA PARA EL ARTE Y LA CULTURA ECAC A.C.</t>
  </si>
  <si>
    <t>ESCUELAS DE EDUCACIÓN SUPERIOR PERTENECIENTES AL SECTOR PRIVADO, QUE TENGAN AUTORIZACIÓN O RECONOCIMIENTO DE VALIDEZ OFICIAL DE ESTUDIOS, EN LOS TÉRMINOS DE LA LEY GENERAL DE EDUCACIÓN, ACTIVIDADES CULTURALES, OTROS SERVICIOS PROFESIONALES, CIENTÍFICOS Y TÉCNICOS, ASÍ COMO OTROS SERVICIOS EDUCATIVOS PROPORCIONADOS POR EL SECTOR PRIVADO</t>
  </si>
  <si>
    <t>cbao.edu@gmail.com</t>
  </si>
  <si>
    <t>PV7829</t>
  </si>
  <si>
    <t>INFRAESTRUCTURA ORIZABA S.A. DE C.V.</t>
  </si>
  <si>
    <t>CONSTRUCCIÓN DE INMUEBLES COMERCIALES, INSTITUCIONALES Y DE SERVICIOS, DE VIVIENDA UNIFAMILIAR, DE OBRAS PARA EL TRATAMIENTO, DISTRIBUCIÓN Y SUMINISTRO DE AGUA Y DRENAJE, SERVICIOS DE ARQUITECTURA, ASÍ COMO DISEÑO Y DECORACIÓN DE INTERIORES</t>
  </si>
  <si>
    <t>infraorizaba@outlook.com</t>
  </si>
  <si>
    <t>PV7830</t>
  </si>
  <si>
    <t>ABASTECEDORA MAYARA S.A. DE C.V.</t>
  </si>
  <si>
    <t>COMERCIO AL POR MENOR DE ARTÍCULOS DE PAPELERÍA, DE COMPUTADORAS Y SUS ACCESORIOS, SERVICIOS DE CONSULTORÍA EN COMPUTACIÓN, EDICIÓN DE SOFTWARE, EXCEPTO A TRAVÉS DE INTERNET, COMERCIO AL POR MAYOR DE ARTÍCULOS DE PAPELERÍA PARA USO ESCOLAR Y DE OFICINA, DE EQUIPO Y ACCESORIOS DE CÓMPUTO, ASÍ COMO FABRICACIÓN DE PRODUCTOS DE PAPELERÍA</t>
  </si>
  <si>
    <t>abastecedoramayara@gmail.com</t>
  </si>
  <si>
    <t>PV7831</t>
  </si>
  <si>
    <t>CARLOS JAVIER/ALAVEZ/CRUZ</t>
  </si>
  <si>
    <t>carlosalavezcruz@hotmail.com</t>
  </si>
  <si>
    <t>PV7832</t>
  </si>
  <si>
    <t>EDIFICACIONES Y CONSTRUMAQUINARIA ESFERA DE CRISTAL S.A. DE C.V.</t>
  </si>
  <si>
    <t>esfera.cristal2016@gmail.com</t>
  </si>
  <si>
    <t>PV7833</t>
  </si>
  <si>
    <t>ACEROS Y ACABADOS DACSUR S.A. DE C.V.</t>
  </si>
  <si>
    <t>COMERCIO AL POR MAYOR DE OTROS MATERIALES PARA LA CONSTRUCCIÓN, EXCEPTO DE MADERA, DE MAQUINARIA Y EQUIPO AGROPECUARIO, FORESTAL Y PARA LA PESCA, DE FERTILIZANTES, PLAGUICIDAS Y SEMILLAS PARA SIEMBRA, DE MADERA, ASÍ COMO COMERCIO AL POR MENOR EN FERRETERÍAS Y TLAPALERÍAS</t>
  </si>
  <si>
    <t>dacsurocotlan@hotmail.com</t>
  </si>
  <si>
    <t>PV7834</t>
  </si>
  <si>
    <t>ROCA INGENIERÍA CONSTRUCCIONES Y MANTENIMIENTO ELÉCTRICO ESPECIALIZADO S.A. DE C.V.</t>
  </si>
  <si>
    <t>roca2012ing@hotmail.com</t>
  </si>
  <si>
    <t>PV7835</t>
  </si>
  <si>
    <t>CMS METROLOGY CORP S. DE R. L. DE C.V.</t>
  </si>
  <si>
    <t>COMERCIO AL POR MAYOR DE MAQUINARIA Y EQUIPO PARA LA INDUSTRIA MANUFACTURERA</t>
  </si>
  <si>
    <t>cms@cmsmetrology.com.mx</t>
  </si>
  <si>
    <t>PV7836</t>
  </si>
  <si>
    <t>INGENIERÍA Y ARQUITECTURA GARFERA S.A. DE C.V.</t>
  </si>
  <si>
    <t>garfera.constructora@gmail.com</t>
  </si>
  <si>
    <t>PV7837</t>
  </si>
  <si>
    <t>MINSA S.A. DE C.V.</t>
  </si>
  <si>
    <t>ELABORACIÓN DE HARINA DE MAÍZ</t>
  </si>
  <si>
    <t>www.minsa.com.mx</t>
  </si>
  <si>
    <t>PV7838</t>
  </si>
  <si>
    <t>JAMALCO CONSTRUCTORA Y COMERCIALIZADORA S.A. DE C.V.</t>
  </si>
  <si>
    <t>CONSTRUCCIÓN DE INMUEBLES COMERCIALES, INSTITUCIONALES Y DE SERVICIOS, DE CARRETERAS, AUTOPISTAS, TERRACERÍAS, PUENTES, PASOS A DESNIVEL Y AEROPISTAS, ASÍ COMO INSTALACIONES ELÉCTRICAS EN CONSTRUCCIONES</t>
  </si>
  <si>
    <t>jamalcooaxaca@hotmail.com</t>
  </si>
  <si>
    <t>PV7839</t>
  </si>
  <si>
    <t>KOREOS EXPRESIÓN Y PROYECCIÓN A.C.</t>
  </si>
  <si>
    <t>www.koreos.net</t>
  </si>
  <si>
    <t>PV7840</t>
  </si>
  <si>
    <t>CRUSANT CONSTRUCTORA S.A. DE C.V.</t>
  </si>
  <si>
    <t>CONSTRUCCIÓN DE OBRAS PARA EL TRATAMIENTO, DISTRIBUCIÓN Y SUMINISTRO DE AGUA Y DRENAJE, DE CARRETERAS, AUTOPISTAS, TERRACERÍAS, PUENTES, PASOS A DESNIVEL Y AEROPISTAS, ASÍ COMO CONSTRUCCIÓN DE INMUEBLES COMERCIALES, INSTITUCIONALES Y DE SERVICIOS</t>
  </si>
  <si>
    <t>crusant_constructora@outlook.es</t>
  </si>
  <si>
    <t>PV7841</t>
  </si>
  <si>
    <t>AMAYEQ MAQUINARIA Y EQUIPO S.A. DE C.V.</t>
  </si>
  <si>
    <t>ADMINISTRACIÓN Y SUPERVISIÓN DE CONSTRUCCIÓN DE OTRAS OBRAS DE INGENIERÍA CIVIL U OBRA PESADA, DE CONSTRUCCIÓN DE VIVIENDA, DE CONSTRUCCIÓN DE INMUEBLES COMERCIALES, INSTITUCIONALES Y DE SERVICIOS, DE DIVISIÓN DE TERRENOS Y DE CONSTRUCCIÓN DE OBRAS DE URBANIZACIÓN, ASÍ COMO ALQUILER DE MAQUINARIA PARA CONSTRUCCIÓN, MINERÍA Y ACTIVIDADES FORESTALES</t>
  </si>
  <si>
    <t>amayeq_maquinaria@hotmail.com</t>
  </si>
  <si>
    <t>PV7842</t>
  </si>
  <si>
    <t>CONSTRUCTORA ZYMVVALL PROYECTOS ARQUITECTÓNICOS DE MÉXICO S.A. DE C.V.</t>
  </si>
  <si>
    <t>constructora.zimvvall19@gmail.com</t>
  </si>
  <si>
    <t>PV7843</t>
  </si>
  <si>
    <t>GE SISTEMAS MÉDICOS DE MÉXICO S.A. DE C.V.</t>
  </si>
  <si>
    <t>COMERCIO AL POR MAYOR DE MOBILIARIO, EQUIPO E INSTRUMENTAL MÉDICO Y DE LABORATORIO, ASÍ COMO REPARACIÓN Y MANTENIMIENTO DE MAQUINARIA Y EQUIPO INDUSTRIAL</t>
  </si>
  <si>
    <t>mxgovadmin@ge.com</t>
  </si>
  <si>
    <t>PV7844</t>
  </si>
  <si>
    <t>PABLO GERARDO/ CHÁVEZ/VALENCIA</t>
  </si>
  <si>
    <t>pablo_chavez_mec@hotmail.com</t>
  </si>
  <si>
    <t>PV7845</t>
  </si>
  <si>
    <t>LEANDRA JOSEFA/RAMÍREZ/LÓPEZ</t>
  </si>
  <si>
    <t>ALQUILER DE MESAS, SILLAS, VAJILLAS Y SIMILARES, ASÍ COMO DE EQUIPO PARA EL COMERCIO Y LOS SERVICIOS</t>
  </si>
  <si>
    <t>alquileresanpablo@gmail.com</t>
  </si>
  <si>
    <t>PV7846</t>
  </si>
  <si>
    <t>VIANNEY DEL CARMEN/GUTIÉRREZ/MARTÍNEZ</t>
  </si>
  <si>
    <t>eventos.quintadelcarmen@hotmail.com</t>
  </si>
  <si>
    <t>PV7847</t>
  </si>
  <si>
    <t>VIRGILIO/CORTÉS/ÁNGEL</t>
  </si>
  <si>
    <t>COMERCIO AL POR MENOR DE APARATOS ORTOPÉDICOS, ASÍ COMO CONSULTORIOS DE MEDICINA GENERAL PERTENECIENTES AL SECTOR PRIVADO QUE CUENTEN CON TÍTULO DE MÉDICO CONFORME A LAS LEYES</t>
  </si>
  <si>
    <t>coanvi@hotmail.com</t>
  </si>
  <si>
    <t>PV7848</t>
  </si>
  <si>
    <t>OPERADORA HOTELERA ELIANA S.A. DE C.V.</t>
  </si>
  <si>
    <t>PV7849</t>
  </si>
  <si>
    <t>JAIRO/JIMÉNEZ/SANTIAGO</t>
  </si>
  <si>
    <t>jairo.mx18@gmail.com</t>
  </si>
  <si>
    <t>PV7850</t>
  </si>
  <si>
    <t>JULIO/BOLAÑOS/LUNA</t>
  </si>
  <si>
    <t>jubolu75@gmail.com</t>
  </si>
  <si>
    <t>PV7851</t>
  </si>
  <si>
    <t>MARÍA DEL PILAR ISABEL/OSORIO/PÉREZ</t>
  </si>
  <si>
    <t>www.oneysis.com.mx</t>
  </si>
  <si>
    <t>PV7852</t>
  </si>
  <si>
    <t>SERVICIOS COMERCIALES ILANAN S.A. DE C.V.</t>
  </si>
  <si>
    <t>REPARACIÓN Y MANTENIMIENTO DE OTRO EQUIPO ELECTRÓNICO Y DE EQUIPO DE PRECISIÓN, DE MAQUINARIA Y EQUIPO INDUSTRIAL, ASÍ COMO ADMINISTRACIÓN Y SUPERVISIÓN DE CONSTRUCCIÓN DE OBRAS PARA PETRÓLEO Y GAS</t>
  </si>
  <si>
    <t>ilanan1789@gmail.com</t>
  </si>
  <si>
    <t>PV7853</t>
  </si>
  <si>
    <t>MATERIALES Y ACEROS DIASIB S.A. DE C.V.</t>
  </si>
  <si>
    <t>COMERCIO AL POR MAYOR DE OTROS MATERIALES PARA LA CONSTRUCCIÓN, EXCEPTO DE MADERA, DE CEMENTO, TABIQUE Y GRAVA, COMERCIO AL POR MENOR EN FERRETERÍAS Y TLAPALERÍAS, ASÍ COMO DE VIDRIOS Y ESPEJOS, CANCELERÍA DE ALUMINIO, DOMOS DE MATERIAL ACRÍLICO Y POLICARBONATO,TRAGALUCES DE VIDRIO</t>
  </si>
  <si>
    <t>mat-sanjacinto@hotmail.com</t>
  </si>
  <si>
    <t>PV7854</t>
  </si>
  <si>
    <t>MARÍA ROXANA/REYES/BARRITA</t>
  </si>
  <si>
    <t>REPARACIÓN DE TRANSMISIONES, REPARACIÓN MECÁNICA EN GENERAL, DEL SISTEMA ELÉCTRICO, ASÍ COMO DE MOTORES DE AUTOMÓVILES Y CAMIONES</t>
  </si>
  <si>
    <t>tedi40@hotmail.com</t>
  </si>
  <si>
    <t>PV7855</t>
  </si>
  <si>
    <t>JOSÉ DOMINGO FRANCISCO/FERRUZCA/HERNÁNDEZ</t>
  </si>
  <si>
    <t>COMERCIO AL POR MAYOR DE MOBILIARIO, EQUIPO E INSTRUMENTAL MÉDICO Y DE LABORATORIO, DE MOBILIARIO Y EQUIPO DE OFICINA, SERVICIOS COMBINADOS DE APOYO EN INSTALACIONES, REPARACIÓN Y MANTENIMIENTO DE MAQUINARIA Y EQUIPO COMERCIAL Y DE SERVICIOS, ASÍ COMO OTROS SERVICIOS PROFESIONALES, CIENTÍFICOS Y TÉCNICOS</t>
  </si>
  <si>
    <t>www.emilab.com.mx</t>
  </si>
  <si>
    <t>PV7856</t>
  </si>
  <si>
    <t>DOLORES MONSERRAT/LÓPEZ/LÁZARO</t>
  </si>
  <si>
    <t>CONFECCIÓN EN SERIE DE UNIFORMES (ESCOLARES, INDUSTRIALES, ETC.) Y ROPA DE TRABAJO, ASÍ COMO ACABADO DE FIBRAS, HILADOS, HILOS Y TELAS</t>
  </si>
  <si>
    <t>lojuz.vasconcelos@hotmail.com</t>
  </si>
  <si>
    <t>PV7857</t>
  </si>
  <si>
    <t>AGRISUR Y DERIVADOS PROCAMPO S.A. DE C.V.</t>
  </si>
  <si>
    <t>COMERCIO AL POR MAYOR DE SEMILLAS Y GRANOS ALIMENTICIOS, FRUTAS SECAS, CHILES SECOS Y ESPECIAS (CLAVOS, PIMIENTA, AZAFRÁN, COMINO, NUEZ MOSCADA, CANELA), DE FERTILIZANTES, PLAGUICIDAS Y SEMILLAS PARA SIEMBRA, ASÍ COMO RECOLECCIÓN DE PRODUCTOS FORESTALES COMO GOMAS, RESINAS, RIZOMAS, FIBRAS Y HENO, RECOLECCIÓN DE FRUTAS SILVESTRES Y PLANTAS MEDICINALES Y RAÍCES</t>
  </si>
  <si>
    <t>agrisur2017procampo@gmail.com</t>
  </si>
  <si>
    <t>PV7858</t>
  </si>
  <si>
    <t>JUEGO Y EJERCICIO RECREATIVO S.A. DE C.V.</t>
  </si>
  <si>
    <t>OTROS INTERMEDIARIOS DEL COMERCIO AL POR MENOR, ASÍ COMO FABRICACIÓN DE JUGUETES. INCLUYE LA FABRICACIÓN DE JUEGOS Y JUGUETES ELECTRÓNICOS, INSTRUMENTOS MUSICALES DE JUGUETE Y JUEGOS DE MESA</t>
  </si>
  <si>
    <t>www.juegoyejercicio.com</t>
  </si>
  <si>
    <t>PV7859</t>
  </si>
  <si>
    <t>SALUD AUDITIVA MÉXICO S.A. DE C.V.</t>
  </si>
  <si>
    <t>CONSULTORIOS DE AUDIOLOGÍA Y DE TERAPIA OCUPACIONAL, FÍSICA Y DEL LENGUAJE PERTENECIENTES AL SECTOR PRIVADO, ASÍ COMO OTROS SERVICIOS PROFESIONALES, CIENTÍFICOS Y TÉCNICOS</t>
  </si>
  <si>
    <t>www.saludauditiva.com.mx</t>
  </si>
  <si>
    <t>PV7860</t>
  </si>
  <si>
    <t>ÁNGEL/LÓPEZ LENA/VILLALOBOS</t>
  </si>
  <si>
    <t>PURIFICACIÓN DE AGUA (POR FILTRACIÓN, PASTEURIZACIÓN, ÓSMOSIS INVERSA, ETC.), CONSULTORIOS DE MEDICINA ESPECIALIZADA PERTENECIENTES AL SECTOR PRIVADO QUE CUENTEN CON TÍTULO DE MÉDICO CONFORME A LAS LEYES, ALQUILER DE OFICINAS Y LOCALES COMERCIALES, ASÍ COMO COMERCIO AL POR MENOR DE MUEBLES PARA EL HOGAR</t>
  </si>
  <si>
    <t>angellopezlena1968@gmail.com</t>
  </si>
  <si>
    <t>PV7861</t>
  </si>
  <si>
    <t>CONSORCIO SANTEL S.A. DE C.V.</t>
  </si>
  <si>
    <t>COMERCIO AL POR MENOR DE LIBROS</t>
  </si>
  <si>
    <t>lsantellanes@yahoo.com</t>
  </si>
  <si>
    <t>PV7862</t>
  </si>
  <si>
    <t>IMPRESIONES DE LA VERDE ANTEQUERA S.A. DE C.V.</t>
  </si>
  <si>
    <t>DISEÑO GRÁFICO, AGENCIAS DE PUBLICIDAD, OTROS SERVICIOS DE PUBLICIDAD, RELACIONADOS CON LOS SERVICIOS INMOBILIARIOS, ASÍ COMO SERVICIOS DE ADMINISTRACIÓN DE INMUEBLES</t>
  </si>
  <si>
    <t>imprentaantequera@gmail.com</t>
  </si>
  <si>
    <t>PV7863</t>
  </si>
  <si>
    <t>MARÍA DE LOS ÁNGELES ALICIA/GONZÁLEZ/BOLAÑOS</t>
  </si>
  <si>
    <t>marigela_gon@hotmail.com</t>
  </si>
  <si>
    <t>PV7864</t>
  </si>
  <si>
    <t>ERIKA ELSA /WOOLRICH/BOLAÑOS CACHO</t>
  </si>
  <si>
    <t>OTROS SERVICIOS DE GRABACIÓN DEL SONIDO, EDICIÓN DE REVISTAS Y OTRAS PUBLICACIONES PERIÓDICAS NO INTEGRADA CON LA IMPRESIÓN, EXCEPTO A TRAVÉS DE INTERNET</t>
  </si>
  <si>
    <t>www.staffcom.com.mx</t>
  </si>
  <si>
    <t>PV7865</t>
  </si>
  <si>
    <t>VIANNEDA TRANSPORTES TURÍSTICOS Y DE EXCURSIÓN S.A. DE C.V.</t>
  </si>
  <si>
    <t>viannedatours@hotmail.com</t>
  </si>
  <si>
    <t>PV7866</t>
  </si>
  <si>
    <t>JOSÉ LUIS/JAIME/TREJO</t>
  </si>
  <si>
    <t>COMERCIO AL POR MAYOR DE EQUIPO Y ACCESORIOS DE CÓMPUTO, DE ARTÍCULOS DE PAPELERÍA PARA USO ESCOLAR Y DE OFICINA, DE MOBILIARIO Y EQUIPO DE OFICINA, ASÍ COMO DE MEDICAMENTOS VETERINARIOS Y ALIMENTOS PARA ANIMALES</t>
  </si>
  <si>
    <t>copy_pluss@hotmail.com</t>
  </si>
  <si>
    <t>PV7867</t>
  </si>
  <si>
    <t>NATIONAL TLALLI TOURS S. EN N.C. DE C.V.</t>
  </si>
  <si>
    <t>tlallitours.nat@outlook.es</t>
  </si>
  <si>
    <t>PV7868</t>
  </si>
  <si>
    <t>DISTRIBUIDORA COMERCIAL ITA-BIBI S.A. DE C.V.</t>
  </si>
  <si>
    <t>distribuidora.itabibi@gmail.com</t>
  </si>
  <si>
    <t>PV7869</t>
  </si>
  <si>
    <t>FUNDACIÓN CASA WABI A.C.</t>
  </si>
  <si>
    <t>ACTIVIDADES CULTURALES</t>
  </si>
  <si>
    <t>direccion@casawabi.org</t>
  </si>
  <si>
    <t>PV7870</t>
  </si>
  <si>
    <t>ROSA MARÍA/REYES/RUIZ</t>
  </si>
  <si>
    <t>izqsrey@yahoo.com.mx</t>
  </si>
  <si>
    <t>PV7871</t>
  </si>
  <si>
    <t>ALFREDO BENJAMÍN/RUIZ/QUERO</t>
  </si>
  <si>
    <t>COMERCIO AL POR MAYOR DE MATERIALES METÁLICOS, DE CEMENTO, TABIQUE Y GRAVA, COMERCIO AL POR MENOR EN FERRETERÍAS Y TLAPALERÍAS, DE PINTURA, (EXCEPTO EN AEROSOL), TRABAJOS DE ALBAÑILERÍA, DE PINTURA Y OTROS CUBRIMIENTOS DE PAREDES, ASÍ COMO RECUBRIMIENTOS, BARNICES, BROCHAS, MATERIALES Y ACCESORIOS PARA PINTURA NO ARTÍSTICA</t>
  </si>
  <si>
    <t>construmet2014@hotmail.com</t>
  </si>
  <si>
    <t>PV7872</t>
  </si>
  <si>
    <t>BIOABAST S.A. DE C.V.</t>
  </si>
  <si>
    <t>COMERCIO AL POR MAYOR DE MOBILIARIO, EQUIPO E INSTRUMENTAL MÉDICO Y DE LABORATORIO, DE MAQUINARIA Y EQUIPO PARA OTROS SERVICIOS Y PARA ACTIVIDADES COMERCIALES, ALQUILER DE EQUIPO PARA EL COMERCIO Y LOS SERVICIOS, DE EQUIPO DE CÓMPUTO Y DE OTRAS MÁQUINAS Y MOBILIARIO DE OFICINA, ASÍ COMO REPARACIÓN Y MANTENIMIENTO DE MAQUINARIA Y EQUIPO COMERCIAL Y DE SERVICIOS</t>
  </si>
  <si>
    <t>contacto@bioabast.com</t>
  </si>
  <si>
    <t>PV7873</t>
  </si>
  <si>
    <t>TECNOIMPERMEABILIZANTES Y ADITIVOS AMC S.A. DE C.V.</t>
  </si>
  <si>
    <t>COMERCIO AL POR MENOR DE PINTURA (EXCEPTO EN AEROSOL), RECUBRIMIENTOS, BARNICES, BROCHAS, MATERIALES Y ACCESORIOS PARA PINTURA NO ARTÍSTICA, COMERCIO AL POR MAYOR DE PINTURA (EXCEPTO EN AEROSOL), OTRAS CONSTRUCCIONES DE INGENIERÍA CIVIL U OBRA PESADA, ASÍ COMO ALQUILER DE OFICINAS Y LOCALES COMERCIALES</t>
  </si>
  <si>
    <t>www.tecnoimpermeabilizantes.com</t>
  </si>
  <si>
    <t>PV7874</t>
  </si>
  <si>
    <t>JOSÉ LUIS/CHICHINO/RÍOS</t>
  </si>
  <si>
    <t>COMERCIO AL POR MAYOR DE GANADO Y AVES DE CORRAL EN PIE, DE CARNE Y VÍSCERAS DE POLLO Y OTRAS AVES DE CORRAL, DE MEDICAMENTOS VETERINARIOS Y ALIMENTOS PARA ANIMALES, DE SEMILLAS Y GRANOS ALIMENTICIOS, FRUTAS SECAS, CHILES SECOS Y ESPECIAS (CLAVOS, PIMIENTA, AZAFRÁN, COMINO, NUEZ MOSCADA, CANELA), CRÍA Y ENGORDA DE POLLOS PARA VENTA DE SU CARNE, ASÍ COMO ELABORACIÓN DE ALIMENTOS PARA ANIMALES</t>
  </si>
  <si>
    <t>polloschihino@hotmail.com</t>
  </si>
  <si>
    <t>PV7875</t>
  </si>
  <si>
    <t>ALDO/HERNÁNDEZ/VILLAGRANA</t>
  </si>
  <si>
    <t>computacion_digital1@hotmail.com</t>
  </si>
  <si>
    <t>PV7876</t>
  </si>
  <si>
    <t>GANBU CONSTRUCCIONES S.A. DE C.V.</t>
  </si>
  <si>
    <t>ganbuconstrucciones@gmail.com</t>
  </si>
  <si>
    <t>PV7877</t>
  </si>
  <si>
    <t>"NÚÑEZ Y ASOCIADOS SERVI-TECH" S.A. DE C.V.</t>
  </si>
  <si>
    <t>CONSTRUCCIÓN DE OBRAS PARA EL TRATAMIENTO, DISTRIBUCIÓN Y SUMINISTRO DE AGUA Y DRENAJE, COMERCIO AL POR MENOR DE PARTES Y REFACCIONES NUEVAS PARA AUTOMÓVILES, CAMIONETAS Y CAMIONES, COMERCIO AL POR MAYOR DE MAQUINARIA Y EQUIPO PARA OTROS SERVICIOS Y PARA ACTIVIDADES COMERCIALES, ASÍ COMO OTRAS REPARACIONES MECÁNICAS Y ELÉCTRICAS DE AUTOMÓVILES Y CAMIONES</t>
  </si>
  <si>
    <t>www.servi-tech-com.mx</t>
  </si>
  <si>
    <t>PV7878</t>
  </si>
  <si>
    <t>CDI PECORA S.A. DE C.V.</t>
  </si>
  <si>
    <t>COMERCIO AL POR MAYOR DE CEMENTO, TABIQUE Y GRAVA, OTRAS CONSTRUCCIONES DE INGENIERÍA CIVIL U OBRA PESADA, CONSTRUCCIÓN DE INMUEBLES COMERCIALES, INSTITUCIONALES Y DE SERVICIOS, ASÍ COMO ALQUILER DE MAQUINARIA PARA CONSTRUCCIÓN, MINERÍA Y ACTIVIDADES FORESTALES</t>
  </si>
  <si>
    <t>cdipecora@gmail.com</t>
  </si>
  <si>
    <t>PV7879</t>
  </si>
  <si>
    <t>GHERTZ PROYECTOS E INFRAESTRUCTURAS S.A. DE C.V.</t>
  </si>
  <si>
    <t>PV7880</t>
  </si>
  <si>
    <t>VICTORIA/ARGÜELLES/CRUZ</t>
  </si>
  <si>
    <t>vickyarguelles.358@hotmail.com</t>
  </si>
  <si>
    <t>PV7881</t>
  </si>
  <si>
    <t>CONSTRUCTORES Y ARRENDADORES DE MAQUINARIA EGER &amp; CO S.A. DE C.V.</t>
  </si>
  <si>
    <t>OTRAS CONSTRUCCIONES DE INGENIERÍA CIVIL U OBRA PESADA, CONSTRUCCIÓN DE CARRETERAS, AUTOPISTAS, TERRACERÍAS, PUENTES, PASOS A DESNIVEL Y AEROPISTAS, ASÍ COMO CONSTRUCCIÓN DE OBRAS DE URBANIZACIÓN</t>
  </si>
  <si>
    <t>info@egerconstructores.com</t>
  </si>
  <si>
    <t>PV7882</t>
  </si>
  <si>
    <t>GAS DEL TRÓPICO S.A. DE C.V.</t>
  </si>
  <si>
    <t>contadorgtr@grupometropolitano.com.mx</t>
  </si>
  <si>
    <t>PV7883</t>
  </si>
  <si>
    <t>DAIRA/ARANA/AGUILAR</t>
  </si>
  <si>
    <t>OTROS SERVICIOS PROFESIONALES, CIENTÍFICOS Y TÉCNICOS, ASÍ COMO COMERCIO AL POR MENOR DE OTROS ALIMENTOS PREPARADOS PARA SU CONSUMO</t>
  </si>
  <si>
    <t>daira.arana.aguilar@gmail.com</t>
  </si>
  <si>
    <t>PV7884</t>
  </si>
  <si>
    <t>ANTIPLANO CAE CAPITAL S.A. DE C.V.</t>
  </si>
  <si>
    <t>SERVICIOS DE CONSULTORÍA EN ADMINISTRACIÓN, DE CONTABILIDAD Y AUDITORÍA, OTROS SERVICIOS RELACIONADOS CON LA CONTABILIDAD, OTROS SERVICIOS PROFESIONALES, CIENTÍFICOS Y TÉCNICOS, ASÍ COMO PROMOTORES DE ESPECTÁCULOS ARTÍSTICOS, DEPORTIVOS Y SIMILARES QUE NO CUENTAN CON INSTALACIONES PARA PRESENTARLOS</t>
  </si>
  <si>
    <t>altiplanocapital@gmail.com</t>
  </si>
  <si>
    <t>PV7885</t>
  </si>
  <si>
    <t>COMERCIALIZADORA MTS S.A. DE C.V.</t>
  </si>
  <si>
    <t>COMERCIO AL POR MAYOR DE MOBILIARIO, EQUIPO E INSTRUMENTAL MÉDICO Y DE LABORATORIO, ASÍ COMO DE EQUIPO Y ACCESORIOS DE CÓMPUTO</t>
  </si>
  <si>
    <t>informacion@grupomts.com</t>
  </si>
  <si>
    <t>PV7886</t>
  </si>
  <si>
    <t>IDC OBRAS Y SERVICIOS S.A. DE C.V.</t>
  </si>
  <si>
    <t>OTRAS CONSTRUCCIONES DE INGENIERÍA CIVIL U OBRA PESADA, CONSTRUCCIÓN DE CARRETERAS, AUTOPISTAS, TERRACERÍAS, PUENTES, PASOS A DESNIVEL Y AEROPISTAS, ASÍ COMO DE OBRAS PARA EL TRATAMIENTO, DISTRIBUCIÓN Y SUMINISTRO DE AGUA Y DRENAJE</t>
  </si>
  <si>
    <t>obrasyservicios.idc@gmail.com</t>
  </si>
  <si>
    <t>PV7887</t>
  </si>
  <si>
    <t>GRUPO CONSTRUCTOR DE CAMINOS Y PUENTES DE LA VERDE ANTEQUERA S.A. DE C.V.</t>
  </si>
  <si>
    <t>CONSTRUCCIÓN DE INMUEBLES COMERCIALES, INSTITUCIONALES Y DE SERVICIOS, ASÍ COMO DE CARRETERAS, AUTOPISTAS, TERRACERÍAS, PUENTES, PASOS A DESNIVEL Y AEROPISTAS</t>
  </si>
  <si>
    <t>grupoconstructor.2019@hotmail.com</t>
  </si>
  <si>
    <t>PV7888</t>
  </si>
  <si>
    <t>EL ECONOMISTA GRUPO EDITORIAL S.A. DE C.V.</t>
  </si>
  <si>
    <t>eleconomista.mx</t>
  </si>
  <si>
    <t>PV7889</t>
  </si>
  <si>
    <t>ABSTEN DIAGNOSTIK S.A. DE C.V.</t>
  </si>
  <si>
    <t>COMERCIO AL POR MAYOR DE MOBILIARIO, EQUIPO E INSTRUMENTAL MÉDICO Y DE LABORATORIO, DE PRODUCTOS FARMACÉUTICOS, DE PRODUCTOS QUÍMICOS PARA USO INDUSTRIAL, ASÍ COMO REPARACIÓN Y MANTENIMIENTO DE OTRO EQUIPO ELECTRÓNICO Y DE EQUIPO DE PRECISIÓN</t>
  </si>
  <si>
    <t>www.abstendiagnostik.com.mx</t>
  </si>
  <si>
    <t>PV7890</t>
  </si>
  <si>
    <t>ESTRATEGIAS ÓPTIMAS DE ANTEQUERA S.A. DE C.V.</t>
  </si>
  <si>
    <t>SERVICIOS DE CONTABILIDAD Y AUDITORÍA, ALQUILER DE OFICINAS Y LOCALES COMERCIALES, ASÍ COMO ALQUILER DE VIVIENDAS NO AMUEBLADAS</t>
  </si>
  <si>
    <t>estrategiasoptimas@gmail.com</t>
  </si>
  <si>
    <t>PV7891</t>
  </si>
  <si>
    <t>ALICIA MARINA/LÓPEZ/SOTO</t>
  </si>
  <si>
    <t>oeconomica@hotmail.com</t>
  </si>
  <si>
    <t>PV7892</t>
  </si>
  <si>
    <t>ROCOSHA S.A. DE C.V.</t>
  </si>
  <si>
    <t>http://adeg.com.mx</t>
  </si>
  <si>
    <t>PV7893</t>
  </si>
  <si>
    <t>TODO PARA LA SALUD DE MÉXICO GAATL S.A. DE C.V.</t>
  </si>
  <si>
    <t>contabilidad@todoparalasalud.mx</t>
  </si>
  <si>
    <t>PV7894</t>
  </si>
  <si>
    <t>JUAN/GARCÍA/SOSA</t>
  </si>
  <si>
    <t>ELABORACIÓN DE CAFÉ SOLUBLE</t>
  </si>
  <si>
    <t>cafe8maravillas@gmail.com</t>
  </si>
  <si>
    <t>PV7895</t>
  </si>
  <si>
    <t>BOMBAS CORONADO S.A. DE C.V.</t>
  </si>
  <si>
    <t>CONSTRUCCIÓN DE SISTEMAS DE RIEGO AGRÍCOLA, ASÍ COMO COMERCIO AL POR MENOR EN FERRETERÍAS Y TLAPALERÍAS</t>
  </si>
  <si>
    <t>bombascoronado@hotmail.com</t>
  </si>
  <si>
    <t>PV7896</t>
  </si>
  <si>
    <t>GRUPO DE SERVICIOS Y SUPLEMMENTUM DE INFRAESTRUCTURAS S.C.</t>
  </si>
  <si>
    <t>suplemmentumg@gmail.com</t>
  </si>
  <si>
    <t>PV7897</t>
  </si>
  <si>
    <t>SERVICIO Y SUMINISTRO DE MATERIALES AGRÍCOLAS S. DE R.L. DE C.V.</t>
  </si>
  <si>
    <t>FABRICACIÓN DE FERTILIZANTES DESTINADOS PARA SER UTILIZADOS EN LA AGRICULTURA O GANADERÍA, ASÍ COMO COMERCIO AL POR MAYOR DE FERTILIZANTES, PLAGUICIDAS Y SEMILLAS PARA SIEMBRA</t>
  </si>
  <si>
    <t>www.sumagro.mx</t>
  </si>
  <si>
    <t>PV7898</t>
  </si>
  <si>
    <t>MOISÉS /MENDOZA/VENTURA</t>
  </si>
  <si>
    <t>DISEÑO Y DECORACIÓN DE INTERIORES, ASÍ COMO DISEÑO GRÁFICO</t>
  </si>
  <si>
    <t>hola@interestudio.mx</t>
  </si>
  <si>
    <t>PV7899</t>
  </si>
  <si>
    <t>EMANARQ CONSTRUCCIONES S.A. DE C.V.</t>
  </si>
  <si>
    <t>emmarq.12@gmail.com</t>
  </si>
  <si>
    <t>PV7900</t>
  </si>
  <si>
    <t>JORGE EPIFANIO/ZÚÑIGA/BONILLA</t>
  </si>
  <si>
    <t>OTROS INTERMEDIARIOS DEL COMERCIO AL POR MENOR, ASÍ COMO LABORATORIOS MÉDICOS Y DE DIAGNÓSTICO PERTENECIENTES AL SECTOR PRIVADO</t>
  </si>
  <si>
    <t>doguez.ventas@gmail.com</t>
  </si>
  <si>
    <t>PV7901</t>
  </si>
  <si>
    <t>RITA/ESTRADA/RAMÍREZ</t>
  </si>
  <si>
    <t>COMERCIO AL POR MENOR EN TIENDAS DE ABARROTES, ULTRAMARINOS Y MISCELÁNEAS, ASÍ COMO RESTAURANTES-BAR CON SERVICIO DE MESEROS</t>
  </si>
  <si>
    <t>contabilidad28hotel@hotmail.com</t>
  </si>
  <si>
    <t>PV7902</t>
  </si>
  <si>
    <t>ALICIA/JIMÉNEZ/RUSTRIÁN</t>
  </si>
  <si>
    <t>RESTAURANTES SIN BAR Y CON SERVICIO DE MESEROS, ASÍ COMO ALQUILER DE OFICINAS Y LOCALES COMERCIALES</t>
  </si>
  <si>
    <t>www.tortaslahormiga.com.mx</t>
  </si>
  <si>
    <t>PV7903</t>
  </si>
  <si>
    <t>BLG DE MÉXICO S.A. DE C.V.</t>
  </si>
  <si>
    <t>SERVICIOS DE APOYO PARA EFECTUAR TRÁMITES LEGALES, DE CONSULTORÍA EN ADMINISTRACIÓN, OTROS SERVICIOS DE REPARACIÓN Y MANTENIMIENTO DE AUTOMÓVILES Y CAMIONES, SERVICIOS DE PUBLICIDAD, AGENCIAS DE COLOCACIÓN, REPARACIÓN Y MANTENIMIENTO DE EQUIPO ELECTRÓNICO DE USO DOMÉSTICO, ORGANIZACIÓN DE EXCURSIONES Y PAQUETES TURÍSTICOS PARA AGENCIAS DE VIAJES</t>
  </si>
  <si>
    <t>SAN LUIS POTOSÍ</t>
  </si>
  <si>
    <t>blgdemexico@outlook.com</t>
  </si>
  <si>
    <t>PV7904</t>
  </si>
  <si>
    <t>CONSTRUCCIONES AMBIENTALES CIAMAJA S.A. DE C.V.</t>
  </si>
  <si>
    <t>construccionesciamaja@gmail.com</t>
  </si>
  <si>
    <t>PV7905</t>
  </si>
  <si>
    <t>QUALITY DEVELOPMENT AND BUSINESS S.C.</t>
  </si>
  <si>
    <t>SERVICIOS DE CONSULTORÍA EN COMPUTACIÓN, ASÍ COMO COMERCIO AL POR MAYOR DE EQUIPO Y ACCESORIOS DE CÓMPUTO</t>
  </si>
  <si>
    <t>www.qdb.com.mx</t>
  </si>
  <si>
    <t>PV7906</t>
  </si>
  <si>
    <t>INGENIERÍA CONSTRUCTIVA ABCEJA DEL SUR S.A. DE C.V.</t>
  </si>
  <si>
    <t>CONSTRUCCIÓN DE OBRAS DE URBANIZACIÓN, COMERCIO AL POR MAYOR DE EQUIPO Y ACCESORIOS DE CÓMPUTO, ASÍ COMO PROVEEDORES DE ACCESO A INTERNET Y SERVICIOS DE BÚSQUEDA EN LA RED</t>
  </si>
  <si>
    <t>clg2440285@gmail.com</t>
  </si>
  <si>
    <t>PV7907</t>
  </si>
  <si>
    <t>PARTES AUTOMOTRICES DEL PACÍFICO S.A. DE C.V.</t>
  </si>
  <si>
    <t>COMERCIO AL POR MENOR DE ACEITES Y GRASAS LUBRICANTES DE USO INDUSTRIAL, ADITIVOS Y SIMILARES PARA VEHÍCULOS DE MOTOR</t>
  </si>
  <si>
    <t>papsacontabilidad@hotmail.com</t>
  </si>
  <si>
    <t>PV7908</t>
  </si>
  <si>
    <t>COMERCIALIZADORA DE GRANOS Y SEMILLAS VALERIANO S.A. DE C.V.</t>
  </si>
  <si>
    <t>COMERCIO AL POR MAYOR DE SEMILLAS Y GRANOS ALIMENTICIOS, FRUTAS SECAS, CHILES SECOS Y ESPECIAS (CLAVOS, PIMIENTA, AZAFRÁN, COMINO, NUEZ MOSCADA, CANELA)</t>
  </si>
  <si>
    <t>comercializadora.valeriano@gmail.com</t>
  </si>
  <si>
    <t>PV7909</t>
  </si>
  <si>
    <t>FLOR DEL CARMEN/OSORIO/CARBALLO</t>
  </si>
  <si>
    <t>COMERCIO AL POR MENOR DE LENTES, ASÍ COMO REPARACIÓN MECÁNICA EN GENERAL DE AUTOMÓVILES Y CAMIONES</t>
  </si>
  <si>
    <t>caros_8810@hotmail.com</t>
  </si>
  <si>
    <t>PV7910</t>
  </si>
  <si>
    <t>GRUPO OPERADOR BELIEVE S.A. DE C.V.</t>
  </si>
  <si>
    <t>PV7911</t>
  </si>
  <si>
    <t>PRODUCTOS DE LIMPIEZA EL TEHUANO S.A. DE C.V.</t>
  </si>
  <si>
    <t>FABRICACIÓN DE JABONES, LIMPIADORES Y DENTÍFRICOS, ASÍ COMO COMERCIO AL POR MENOR DE ARTÍCULOS PARA LA LIMPIEZA</t>
  </si>
  <si>
    <t>www.pltoaxaca.com</t>
  </si>
  <si>
    <t>PV7912</t>
  </si>
  <si>
    <t>BJ FURNITURE CENTER S.A DE C.V.</t>
  </si>
  <si>
    <t>COMERCIO AL POR MENOR DE MUEBLES PARA EL HOGAR, ASÍ COMO COMERCIO AL POR MAYOR DE MOBILIARIO Y EQUIPO DE OFICINA</t>
  </si>
  <si>
    <t>bj.furniture.center@gmail.com</t>
  </si>
  <si>
    <t>PV7913</t>
  </si>
  <si>
    <t>MARÍA DOLORES/DÁVILA/FLORES</t>
  </si>
  <si>
    <t>CONFECCIÓN EN SERIE DE UNIFORMES (ESCOLARES, INDUSTRIALES, ETC.) Y ROPA DE TRABAJO, OTROS SERVICIOS DE PUBLICIDAD, ASÍ COMO COMERCIO AL POR MENOR DE ARTÍCULOS PARA LA LIMPIEZA</t>
  </si>
  <si>
    <t>promobordados16@gmail.com</t>
  </si>
  <si>
    <t>PV7914</t>
  </si>
  <si>
    <t>GRUPO EMPRESARIAL PROFESIONAL Y ESTRATÉGICOS DEL VALLE S.A. DE C.V.</t>
  </si>
  <si>
    <t>SERVICIOS DE CONSULTORÍA EN ADMINISTRACIÓN, ASÍ COMO SERVICIOS DE INGENIERÍA</t>
  </si>
  <si>
    <t>profesionalesyestrategicos@gmail.com</t>
  </si>
  <si>
    <t>PV7915</t>
  </si>
  <si>
    <t>CODEQUIM S.A. DE C.V.</t>
  </si>
  <si>
    <t>COMERCIO DE PLAGUICIDAS, COMERCIO AL POR MAYOR DE PRODUCTOS QUÍMICOS PARA USO INDUSTRIAL, DE EQUIPO DE TELECOMUNICACIONES, FOTOGRAFÍA Y CINEMATROGRAFÍA, ASÍ COMO DE OTRA MAQUINARIA Y EQUIPO DE USO GENERAL</t>
  </si>
  <si>
    <t>www.codequim.com</t>
  </si>
  <si>
    <t>PV7916</t>
  </si>
  <si>
    <t>SERVICIOS EN TELECOMUNICACIONES E INFORMÁTICA S.A. DE C.V.</t>
  </si>
  <si>
    <t>www.setitelecomunicaciones.com</t>
  </si>
  <si>
    <t>PV7917</t>
  </si>
  <si>
    <t>WALTEM S.A. DE C.V.</t>
  </si>
  <si>
    <t>SERVICIOS DE CONSULTORÍA EN ADMINISTRACIÓN, DE INVESTIGACIÓN Y DESARROLLO EN CIENCIAS SOCIALES Y HUMANIDADES PRESTADOS POR EL SECTOR PRIVADO, OTROS SERVICIOS PROFESIONALES, CIENTÍFICOS Y TÉCNICOS, ADMINISTRACIÓN Y SUPERVISIÓN DE CONSTRUCCIÓN DE VÍAS DE COMUNICACIÓN, ASÍ COMO COMERCIO AL POR MAYOR DE MOBILIARIO, EQUIPO E INSTRUMENTAL MÉDICO Y DE LABORATORIO</t>
  </si>
  <si>
    <t>jorge.salas@waltem.com.mx</t>
  </si>
  <si>
    <t>PV7918</t>
  </si>
  <si>
    <t>GRUPO CAMOUFLAGE S.A. DE C.V.</t>
  </si>
  <si>
    <t>OTROS INTERMEDIARIOS DE COMERCIO AL POR MAYOR, ALQUILER DE AUTOMÓVILES SIN CHOFER, ALQUILER DE EQUIPO PARA EL COMERCIO Y LOS SERVICIOS, COMERCIO AL POR MAYOR DE ROPA, DE OTROS PRODUCTOS TEXTILES, DE OTRA MAQUINARIA Y EQUIPO DE USO GENERAL, DE CAMIONES, CONFECCIÓN DE OTROS ACCESORIOS DE VESTIR, ASÍ COMO CONFECCIÓN EN SERIE DE UNIFORMES (ESCOLARES, INDUSTRIALES, ETC.) Y ROPA DE TRABAJO</t>
  </si>
  <si>
    <t>www.camouflage.mx</t>
  </si>
  <si>
    <t>PV7919</t>
  </si>
  <si>
    <t>AKTUELLE S.A. DE C.V.</t>
  </si>
  <si>
    <t>COMERCIO AL POR MAYOR DE OTROS PRODUCTOS TEXTILES, CONFECCIÓN EN SERIE DE UNIFORMES (ESCOLARES, INDUSTRIALES, ETC.) Y ROPA DE TRABAJO, DE ROPA (CHAMARRAS, SACOS, FALDAS, ABRIGOS) DE CUERO, PIEL Y MATERIALES SUCEDÁNEOS, COMERCIO AL POR MAYOR DE ABARROTES, DE OTRA MAQUINARIA Y EQUIPO DE USO GENERAL, DE CAMIONES, ASÍ COMO OTROS INTERMEDIARIOS DE COMERCIO AL POR MAYOR</t>
  </si>
  <si>
    <t>www.aktuelle.mx</t>
  </si>
  <si>
    <t>PV7920</t>
  </si>
  <si>
    <t>NUCLEMÉDICA S.C.</t>
  </si>
  <si>
    <t>www.nuclemedicasoluciones.com</t>
  </si>
  <si>
    <t>PV7921</t>
  </si>
  <si>
    <t>WISE TECH S.A. DE C.V.</t>
  </si>
  <si>
    <t>OTROS INTERMEDIARIOS DE COMERCIO AL POR MAYOR, COMERCIO AL POR MAYOR DE OTROS PRODUCTOS TEXTILES, CONFECCIÓN DE ROPA (CHAMARRAS, SACOS, FALDAS, ABRIGOS) DE CUERO, PIEL Y MATERIALES SUCEDÁNEOS, COMERCIO AL POR MAYOR DE OTRA MAQUINARIA Y EQUIPO DE USO GENERAL, CONFECCIÓN EN SERIE DE CAMISAS Y GUAYABERAS</t>
  </si>
  <si>
    <t>anieto@wtech.mx</t>
  </si>
  <si>
    <t>PV7922</t>
  </si>
  <si>
    <t>GRUPO CONSTRUCTOR PADIHESA S.A. DE C.V.</t>
  </si>
  <si>
    <t>grupoconstructorpadihesa@hotmail.com</t>
  </si>
  <si>
    <t>PV7923</t>
  </si>
  <si>
    <t>MAYTÉ AURORA/CERVANTES/GARCÍA</t>
  </si>
  <si>
    <t>macguniformes@gmail.com</t>
  </si>
  <si>
    <t>PV7924</t>
  </si>
  <si>
    <t>RITA LORENA/RAMÍREZ/MARTÍNEZ</t>
  </si>
  <si>
    <t>rl.ramirez@hotmail.com</t>
  </si>
  <si>
    <t>PV7925</t>
  </si>
  <si>
    <t>CONSTRUCCIÓN Y MANTENIMIENTO DE BC S.A. DE C.V.</t>
  </si>
  <si>
    <t>ADMINISTRACIÓN Y SUPERVISIÓN DE CONSTRUCCIÓN DE INMUEBLES COMERCIALES, INSTITUCIONALES Y DE SERVICIOS, CONSTRUCCIÓN DE OBRAS DE URBANIZACIÓN, ASÍ COMO DE OBRAS DE GENERACIÓN Y CONDUCCIÓN DE ENERGÍA ELÉCTRICA</t>
  </si>
  <si>
    <t>hector.mendoza.alonso@gmail.com</t>
  </si>
  <si>
    <t>PV7926</t>
  </si>
  <si>
    <t>OFFICE DEPOT DE MÉXICO S.A. DE C.V.</t>
  </si>
  <si>
    <t>COMERCIO AL POR MENOR DE ARTÍCULOS DE PAPELERÍA, DE COMPUTADORAS Y SUS ACCESORIOS, DE DISCOS, DISCOS COMPACTOS, CASETES, CARTUCHOS, CINTAS DE AUDIO Y VIDEO, DE LIBROS, DE ARTÍCULOS PARA LA LIMPIEZA, DE TELÉFONOS, DE OTROS APARATOS DE COMUNICACIÓN, REFACCIONES Y ACCESORIOS, ASÍ COMO COMERCIO AL POR MAYOR DE MOBILIARIO Y EQUIPO DE OFICINA</t>
  </si>
  <si>
    <t>www.officedepot.com.mx</t>
  </si>
  <si>
    <t>PV7927</t>
  </si>
  <si>
    <t>CIMAX CONSTRUCCIONES S.A. DE C.V.</t>
  </si>
  <si>
    <t>scala.banca@gmail.com</t>
  </si>
  <si>
    <t>PV7928</t>
  </si>
  <si>
    <t>JORGE LUIS/CASTELLANOS/LEMUS</t>
  </si>
  <si>
    <t>yorchitoo23@hotmail.com</t>
  </si>
  <si>
    <t>PV7929</t>
  </si>
  <si>
    <t>COSU CONSTRUCCIÓN S.A. DE C.V.</t>
  </si>
  <si>
    <t>bautistarquitecto@hotmail.com</t>
  </si>
  <si>
    <t>PV7930</t>
  </si>
  <si>
    <t>COMERCIALIZADORA DE BIENES Y SERVICIOS DE ANTEQUERA COBYSA S.A. DE C.V.</t>
  </si>
  <si>
    <t>COMERCIO AL POR MAYOR DE ABARRROTES, ASÍ COMO OTROS INTERMEDIARIOS DE COMERCIO AL POR MAYOR</t>
  </si>
  <si>
    <t>cobysa06@prodigy.net.mx</t>
  </si>
  <si>
    <t>PV7931</t>
  </si>
  <si>
    <t>EVERARDO/SILVA/ANTONIO</t>
  </si>
  <si>
    <t>everardo_silva_a@hotmail.com</t>
  </si>
  <si>
    <t>PV7932</t>
  </si>
  <si>
    <t>BIOMEDICAL ADAIT S.A. DE C.V.</t>
  </si>
  <si>
    <t>REPARACIÓN Y MANTENIMIENTO DE OTRO EQUIPO ELECTRÓNICO Y DE EQUIPO DE PRECISIÓN, ASÍ COMO COMERCIO AL POR MAYOR DE MOBILIARIO, EQUIPO E INSTRUMENTAL MÉDICO Y DE LABORATORIO</t>
  </si>
  <si>
    <t>contacto@biomedical-adait.mx</t>
  </si>
  <si>
    <t>PV7933</t>
  </si>
  <si>
    <t>MAQUINARIAS MEKATRACK DE OAXACA S.A. DE C.V.</t>
  </si>
  <si>
    <t>ALQUILER DE MAQUINARIA PARA CONSTRUCCIÓN, MINERÍA Y ACTIVIDADES FORESTALES, CONSTRUCCIÓN DE OBRAS DE URBANIZACIÓN, DE OBRAS PARA EL TRATAMIENTO, DISTRIBUCIÓN Y SUMINISTRO DE AGUA Y DRENAJE, DE PRESAS Y REPRESAS, DE CARRETERAS, AUTOPISTAS, TERRACERÍAS, PUENTES, PASOS A DESNIVEL Y AEROPISTAS, ASÍ COMO OTRAS CONSTRUCCIONES DE INGENIERÍA CIVIL U OBRA PESADA</t>
  </si>
  <si>
    <t>mekatrack@gmail.com</t>
  </si>
  <si>
    <t>PV7934</t>
  </si>
  <si>
    <t>LORENA GABRIELA/LALO/SÁNCHEZ</t>
  </si>
  <si>
    <t>www.vamonosdeviaje,com.mx</t>
  </si>
  <si>
    <t>PV7935</t>
  </si>
  <si>
    <t>MATERIALES Y CONSTRUCCIONES GUILLERMO RUIZ S.A. DE C.V.</t>
  </si>
  <si>
    <t>mcguillermoruiz@gmail.com</t>
  </si>
  <si>
    <t>PV7936</t>
  </si>
  <si>
    <t>DEMETRIO/AQUINO/HERNÁNDEZ</t>
  </si>
  <si>
    <t>COMERCIO AL POR MAYOR DE MAQUINARIA Y EQUIPO PARA LA INDUSTRIA MANUFACTURERA, DE ELECTRODOMESTICOS MENORES Y APARATOS DE LÍNEA BLANCA, DE FIBRAS, HILOS Y TELAS, COMERCIO AL POR MENOR EN FERRETERÍAS Y TLAPALERÍAS, DE CRISTALERÍA Y SUS PIEZAS SUELTAS, LOZA Y UTENSILIOS DE COCINA DE CERÁMICA Y PLÁSTICO, ASÍ COMO CRÍA Y ENGORDA DE GALLINAS PONEDORAS DE HUEVO PARA CONSUMO</t>
  </si>
  <si>
    <t>deaqui13@gmail.com</t>
  </si>
  <si>
    <t>PV7937</t>
  </si>
  <si>
    <t>VITAL CELULAR S.A. DE C.V.</t>
  </si>
  <si>
    <t>TELEFONÍA CELULAR, COMERCIO AL POR MAYOR DE ELECTRODOMÉSTICOS MENORES Y APARATOS DE LÍNEA BLANCA, ASÍ COMO DE EQUIPO Y ACCESORIOS DE CÓMPUTO</t>
  </si>
  <si>
    <t>vitalcelular01@gmail.com</t>
  </si>
  <si>
    <t>PV7938</t>
  </si>
  <si>
    <t>COMERCIAL DE BIENES Y SERVICIOS LEESCA S.A. DE C.V.</t>
  </si>
  <si>
    <t>COMERCIO AL POR MAYOR DE MADERA, SERVICIOS RELACIONADOS CON LA GANADERÍA Y EL APROVECHAMIENTO FORESTAL, COMERCIO AL POR MAYOR DE SEMILLAS Y GRANOS ALIMENTICIOS, FRUTAS SECAS, CHILES SECOS Y ESPECIAS (CLAVOS, PIMIENTA, AZAFRÁN, COMINO, NUEZ MOSCADA, CANELA), DE PRODUCTOS FARMACÉUTICOS, DE ARTÍCULOS DE PAPELERÍA, DE FRUTAS Y VERDURAS FRESCAS, DE PRODUCTOS TEXTILES, ASÍ COMO DE ROPA</t>
  </si>
  <si>
    <t>comercialleescasa@gmail.com</t>
  </si>
  <si>
    <t>PV7939</t>
  </si>
  <si>
    <t>CONSTRUCTORA YUMPER S.A. DE C.V.</t>
  </si>
  <si>
    <t>ALQUILER DE MAQUINARIA PARA CONSTRUCCIÓN, MINERÍA Y ACTIVIDADES FORESTALES, DE EQUIPO PARA LEVANTAR, MOVER Y ACOMODAR MATERIALES, CONSTRUCCIÓN DE CARRETERAS, AUTOPISTAS, TERRACERÍAS, PUENTES, PASOS A DESNIVEL Y AEROPISTAS, DE OBRAS DE URBANIZACIÓN, PARA EL TRATAMIENTO, DISTRIBUCIÓN Y SUMINISTRO DE AGUA Y DRENAJE, DE PRESAS Y REPRESAS, ASÍ COMO OTRAS CONSTRUCCIONES DE INGENIERÍA CIVIL</t>
  </si>
  <si>
    <t>yumper20@gmail.com</t>
  </si>
  <si>
    <t>PV7940</t>
  </si>
  <si>
    <t>TROQUELADOS E IMPRESOS S.A. DE C.V.</t>
  </si>
  <si>
    <t>slara@plamex.com</t>
  </si>
  <si>
    <t>PV7941</t>
  </si>
  <si>
    <t>JAIME DE JESÚS/MORALES/HERNÁNDEZ</t>
  </si>
  <si>
    <t>uniformes.tux@gmail.com</t>
  </si>
  <si>
    <t>PV7942</t>
  </si>
  <si>
    <t>SERVICIOS DE CAPACITACIÓN Y EDUCACIÓN A DISTANCIA S.C.</t>
  </si>
  <si>
    <t>SERVICIOS DE CONSULTORÍA EN ADMINISTRACIÓN, VENTA AL POR MAYOR POR COMISIÓN Y CONSIGNACIÓN, ASÍ COMO SERVICIOS DE INVESTIGACIÓN Y DESARROLLO EN CIENCIAS SOCIALES Y HUMANIDADES, PRESTADOS POR EL SECTOR PRIVADO</t>
  </si>
  <si>
    <t>www.secape.net</t>
  </si>
  <si>
    <t>PV7943</t>
  </si>
  <si>
    <t>MARÍA SAUDIZARET/ROJAS/ARAGÓN</t>
  </si>
  <si>
    <t>ELABORACIÓN DE CHOCOLATE Y PRODUCTOS DE CHOCOLATE A PARTIR DE CACAO</t>
  </si>
  <si>
    <t>zaret.roas@hotmail.com</t>
  </si>
  <si>
    <t>PV7944</t>
  </si>
  <si>
    <t>ARQUITECTURA Y OBRA CIVIL MAYAS S.A. DE C.V.</t>
  </si>
  <si>
    <t>CONSTRUCCIÓN DE VIVIENDA UNIFAMILIAR Y MULTIFAMILIAR, ASÍ COMO CONSTRUCCIÓN DE INMUEBLES COMERCIALES, INSTITUCIONALES Y DE SERVICIOS</t>
  </si>
  <si>
    <t>arquitectura.mayas0519@gmail.com</t>
  </si>
  <si>
    <t>PV7945</t>
  </si>
  <si>
    <t>TELEFÓRMULA S.A. DE C.V.</t>
  </si>
  <si>
    <t>www.radioformula.com.mx</t>
  </si>
  <si>
    <t>PV7946</t>
  </si>
  <si>
    <t>LLML INGENIERÍA MUNCHEN EN SISTEMAS ESPECIALIZADOS S.A. DE C.V.</t>
  </si>
  <si>
    <t>lramon2711@hotmail.com</t>
  </si>
  <si>
    <t>PV7947</t>
  </si>
  <si>
    <t>MANUEL GABRIEL/ZÁRATE/PÉREZ</t>
  </si>
  <si>
    <t>manufactory6@hotmail.com</t>
  </si>
  <si>
    <t>PV7948</t>
  </si>
  <si>
    <t>AUTO SERVICIO LEMANS DEL SURESTE S.A. DE C.V.</t>
  </si>
  <si>
    <t>lemans.sureste6@hotmail.com</t>
  </si>
  <si>
    <t>PV7949</t>
  </si>
  <si>
    <t>RONALDO /ARMAS/RAMÍREZ</t>
  </si>
  <si>
    <t>armas_cartelgrafico@outlook.com</t>
  </si>
  <si>
    <t>PV7950</t>
  </si>
  <si>
    <t>ARQUITECTURA, ADMINISTRACIÓN Y ARRENDAMIENTO S.A. DE C.V.</t>
  </si>
  <si>
    <t>CONSTRUCCIÓN DE INMUEBLES COMERCIALES, INSTITUCIONALES Y DE SERVICIOS, DE VIVIENDA UNIFAMILIAR, INMOBILIARIAS Y CORREDORES DE BIENES RAÍCES, ADMINISTRACIÓN, SUPERVISIÓN DE CONSTRUCCIÓN DE VIVIENDA, ASÍ COMO DE CONSTRUCCIÓN DE INMUEBLES COMERCIALES, INSTITUCIONALES Y DE SERVICIOS</t>
  </si>
  <si>
    <t>contacto3aaa@gmail.com</t>
  </si>
  <si>
    <t>PV7951</t>
  </si>
  <si>
    <t>MARBEL TEXTILES S.A. DE C.V.</t>
  </si>
  <si>
    <t>textilesmarvel@gmail.com</t>
  </si>
  <si>
    <t>PV7952</t>
  </si>
  <si>
    <t>INT INTELLIGENCE AND TELECOM TECHNOLOGIES MÉXICO S.A. DE C.V.</t>
  </si>
  <si>
    <t>OTROS SERVICIOS DE APOYO A LOS NEGOCIOS, ADMINISTRACIÓN Y SUPERVISIÓN DE CONSTRUCCIÓN DE OBRAS DE GENERACIÓN Y CONDUCCIÓN, DE ENERGÍA ELÉCTRICA Y TELECOMUNICACIONES, PROCESAMIENTO ELECTRÓNICO DE INFORMACIÓN, HOSPEDAJE DE PÁGINAS WEB Y OTROS SERVICIOS RELACIONADOS, SERVICIOS DE CONSULTORÍA EN COMPUTACIÓN, ASÍ COMO DE PROTECCIÓN Y CUSTODIA MEDIANTE EL MONITOREO DE SISTEMAS DE SEGURIDAD</t>
  </si>
  <si>
    <t>www.intt2.com.mxtvivaldo@intt2.com</t>
  </si>
  <si>
    <t>PV7953</t>
  </si>
  <si>
    <t>EMILIO/HERNÁNDEZ/MARTÍNEZ</t>
  </si>
  <si>
    <t>www.ehm90.com</t>
  </si>
  <si>
    <t>PV7954</t>
  </si>
  <si>
    <t>SERGIO RODRIGO/DOMÍNGUEZ/RIVEROS</t>
  </si>
  <si>
    <t>uniforoy@homail.com</t>
  </si>
  <si>
    <t>PV7955</t>
  </si>
  <si>
    <t>GRUPO CONSTRUCTOR YEDZELL S.A. DE C.V.</t>
  </si>
  <si>
    <t>CONSTRUCCIÓN DE INMUEBLES COMERCIALES, INSTITUCIONALES Y DE SERVICIOS, DE VIVIENDA UNIFAMILIAR, DE OBRAS PARA EL TRATAMIENTO, DISTRIBUCIÓN Y SUMINISTRO DE AGUA Y DRENAJE, DE SISTEMAS DE RIEGO AGRÍCOLA, DE OBRAS DE GENERACIÓN Y CONDUCCIÓN DE ENERGÍA ELÉCTRICA, DE OBRAS PARA EL SUMINISTRO DE AGUA REALIZADOS PARA EL SECTOR AGRÍCOLA, ASÍ COMO DE OBRAS MARÍTIMAS, FLUVIALES Y SUBACUÁTICAS</t>
  </si>
  <si>
    <t>yedzellconstrucciones@hotmail.com</t>
  </si>
  <si>
    <t>PV7956</t>
  </si>
  <si>
    <t>GRUPO TELEVISA S.A.B.</t>
  </si>
  <si>
    <t>OTROS SERVICIOS DE PUBLICIDAD, DIRECCIÓN DE CORPORATIVOS Y EMPRESAS NO FINANCIERAS, ASÍ COMO DISTRIBUCIÓN DE PELÍCULAS CINEMATOGRÁFICAS, VIDEOS Y OTROS MATERIALES AUDIOVISUALES</t>
  </si>
  <si>
    <t>www.televisa.com</t>
  </si>
  <si>
    <t>PV7957</t>
  </si>
  <si>
    <t>ATRUM MOTORS DE MÉXICO S.A. DE C.V.</t>
  </si>
  <si>
    <t>COMERCIO AL POR MENOR DE MOTOCICLETAS, BICIMOTOS, MOTONETAS Y MOTOCICLETAS ACUÁTICAS Y SUS REFACCIONES, ASI COMO REPARACIÓN Y MANTENIMIENTO DE MOTOCICLETAS</t>
  </si>
  <si>
    <t>facturas.a2015@hotmail.com</t>
  </si>
  <si>
    <t>PV7958</t>
  </si>
  <si>
    <t>NYLA DEL CARMEN/DESGARENNES/MORALES</t>
  </si>
  <si>
    <t>desgarennes82@hotmail.com</t>
  </si>
  <si>
    <t>PV7959</t>
  </si>
  <si>
    <t>MELESIO/VARGAS/MARTÍNEZ</t>
  </si>
  <si>
    <t>COMERCIO AL POR MENOR DE AGUA PURIFICADA Y HIELO</t>
  </si>
  <si>
    <t>varmelesio@gmail.com</t>
  </si>
  <si>
    <t>PV7960</t>
  </si>
  <si>
    <t>AUTOSERVICIO MÓNACO S.A. DE C.V.</t>
  </si>
  <si>
    <t>taller.monaco.sa@gmail.com</t>
  </si>
  <si>
    <t>PV7961</t>
  </si>
  <si>
    <t>ARQUITECTURA Y PROYECTOS PACHECO S.A. DE C.V.</t>
  </si>
  <si>
    <t>appachecosa@hotmail.com</t>
  </si>
  <si>
    <t>PV7962</t>
  </si>
  <si>
    <t>ALMACENES EL CASTOR S.A. DE C.V.</t>
  </si>
  <si>
    <t>COMERCIO AL POR MENOR POR MEDIOS MASIVOS DE COMUNICACIÓN Y OTROS MEDIOS</t>
  </si>
  <si>
    <t>www.almaceneselcastor.com</t>
  </si>
  <si>
    <t>PV7963</t>
  </si>
  <si>
    <t>SKILL TECHNOLOGY S.A. DE C.V.</t>
  </si>
  <si>
    <t>OTROS INTERMEDIARIOS DE COMERCIO AL POR MAYOR Y AL POR MENOR, VENTA AL POR MAYOR POR COMISIÓN Y CONSIGNACIÓN, COMERCIO AL POR MAYOR DE MOBILIARIO Y EQUIPO DE OFICINA, DE OTRA MAQUINARIA Y EQUIPO DE USO GENERAL, DE EQUIPO Y ACCESORIOS DE CÓMPUTO, EDICIÓN DE SOFTWARE, EXCEPTO A TRAVÉS DE INTERNET, ASÍ COMO OTROS SERVICIOS PROFESIONALES, CIENTÍFICOS Y TÉCNICOS</t>
  </si>
  <si>
    <t>www.skilltech.mx</t>
  </si>
  <si>
    <t>PV7964</t>
  </si>
  <si>
    <t>JUDITH/ZÁRATE/HERNÁNDEZ</t>
  </si>
  <si>
    <t>jrventass@yahoo.com.mx</t>
  </si>
  <si>
    <t>PV7965</t>
  </si>
  <si>
    <t>MARKET MAKER S.A. DE C.V.</t>
  </si>
  <si>
    <t>OTROS INTERMEDIARIOS DE COMERCIO AL POR MAYOR, AGENCIAS DE PUBLICIDAD, DE RELACIONES PÚBLICAS, COMERCIO AL POR MAYOR POR MEDIOS MASIVOS DE COMUNICACIÓN (COMO CORREO E INTERNET) Y OTROS MEDIOS, SERVICIOS DE CONTABILIDAD Y AUDITORÍA, DE CONSULTORÍA EN ADMINISTRACIÓN, DISEÑO INDUSTRIAL, ASÍ COMO CONSULTORIOS DE MEDICINA GENERAL PERTENECIENTES AL SECTOR PRIVADO QUE CUENTEN CON TÍTULO DE MÉDICO</t>
  </si>
  <si>
    <t>contacto@marketmaker.com.mx</t>
  </si>
  <si>
    <t>PV7966</t>
  </si>
  <si>
    <t>COMERCIALIZACIÓN DE PRODUCTOS Y SERVICIOS FAGUO S.A. DE C.V.</t>
  </si>
  <si>
    <t>DISTRIBUCIÓN DE MATERIAL PUBLICITARIO, OTROS SERVICIOS DE PUBLICIDAD, COMERCIO AL POR MAYOR DE ENVASES, PAPEL Y CARTÓN, DE FRUTAS Y VERDURAS FRESCAS, DE PAN Y PASTELES Y OTROS PRODUCTOS DE PANADERÍA, ORGANIZADORES DE CONVENCIONES Y FERIAS COMERCIALES E INDUSTRIALES, SERVICIOS DE PREPARACIÓN DE ALIMENTOS PARA OCASIONES ESPECIALES, ASÍ COMO OTROS INTERMEDIARIOS DE COMERCIO AL POR MAYOR</t>
  </si>
  <si>
    <t>comerfaguo@gmail.com</t>
  </si>
  <si>
    <t>PV7967</t>
  </si>
  <si>
    <t>KADMIEL CONSULTORES S.C.</t>
  </si>
  <si>
    <t>IMPRESIÓN DE LIBROS, PERIÓDICOS Y REVISTAS POR CONTRATO, ADMINISTRACIÓN Y SUPERVISIÓN DE CONSTRUCCIÓN DE INMUEBLES COMERCIALES, INSTITUCIONALES Y DE SERVICIOS, GUÍAS DE TURISMO QUE TRABAJAN POR CUENTA PROPIA, BUFETES JURÍDICOS, ASÍ COMO SERVICIOS DE CONTABILIDAD Y AUDITORÍA</t>
  </si>
  <si>
    <t>kadmiel.consultores@gmail.com</t>
  </si>
  <si>
    <t>PV7968</t>
  </si>
  <si>
    <t>AGROQUÍMICOS EL ROSARIO S.A. DE C.V.</t>
  </si>
  <si>
    <t>COMERCIO AL POR MENOR DE ARTÍCULOS MISCELÁNEOS NO CLASIFICADOS EN OTRA PARTE, ASÍ COMO COMERCIO DE PLAGUICIDAS</t>
  </si>
  <si>
    <t>joselovit@hotmail.com</t>
  </si>
  <si>
    <t>PV7969</t>
  </si>
  <si>
    <t>FELIPE/LÓPEZ/ORTIZ</t>
  </si>
  <si>
    <t>OTRAS CONSTRUCCIONES DE INGENIERÍA CIVIL U OBRA PESADA, TRABAJOS DE PINTURA Y OTROS CUBRIMIENTOS DE PAREDES, INSTALACIÓN DE PRODUCTOS DE CARPINTERÍA, INSTALACIONES ELÉCTRICAS HIDROSANITARIAS Y DE GAS EN CONSTRUCCIONES, ASÍ COMO OTROS TRABAJOS DE ACABADOS EN EDIFICACIONES</t>
  </si>
  <si>
    <t>sisip@hotmail.com</t>
  </si>
  <si>
    <t>PV7970</t>
  </si>
  <si>
    <t>MARÍA GUADALUPE/MÉNDEZ/MONTESINOS</t>
  </si>
  <si>
    <t>COMERCIO AL POR MENOR DE INSTRUMENTOS MUSICALES Y SUS ACCESORIOS, REPARACIÓN Y MANTENIMIENTO DE OTRO EQUIPO ELECTRÓNICO Y DE EQUIPO DE PRECISIÓN, ALQUILER DE OFICINAS Y LOCALES COMERCIALES, ASÍ COMO ALQUILER DE INSTRUMENTOS MUSICALES</t>
  </si>
  <si>
    <t>contamontesinos@outlook.es</t>
  </si>
  <si>
    <t>PV7971</t>
  </si>
  <si>
    <t>JOSÉ MIGUEL/BERRA/BARONA</t>
  </si>
  <si>
    <t>TRANSPORTE TERRESTRE FORÁNEO DE PASAJEROS, CAPTACIÓN, TRATAMIENTO Y SUMINISTRO DE AGUA PARA USO DOMÉSTICO REALIZADOS POR PARTICULARES, ASÍ COMO TRANSPORTE TURÍSTICO POR TIERRA</t>
  </si>
  <si>
    <t>caruzon@hotmail.com</t>
  </si>
  <si>
    <t>PV7972</t>
  </si>
  <si>
    <t>LUIS ALBERTO/SARMIENTO/JIMÉNEZ</t>
  </si>
  <si>
    <t>www.inlusa.edu.mx</t>
  </si>
  <si>
    <t>PV7973</t>
  </si>
  <si>
    <t>CESÁREA AGUSTINA/HERNÁNDEZ/ALAVEZ</t>
  </si>
  <si>
    <t>agustina68.ah@gmail.com</t>
  </si>
  <si>
    <t>PV7974</t>
  </si>
  <si>
    <t>DOMINGO ERIC/ORTEGA/CRUZ</t>
  </si>
  <si>
    <t>ALQUILER DE MESAS, SILLAS, VAJILLAS Y SIMILARES, REPARACIÓN Y MANTENIMIENTO DE MAQUINARIA Y EQUIPO COMERCIAL Y DE SERVICIOS, ASÍ COMO TRABAJOS DE PINTURA Y OTROS CUBRIMIENTOS DE PAREDES</t>
  </si>
  <si>
    <t>deltequio@hotmail.com</t>
  </si>
  <si>
    <t>PV7975</t>
  </si>
  <si>
    <t>EDGAR DANIEL/ZÁRATE/HERNÁNDEZ</t>
  </si>
  <si>
    <t>COMERCIO AL POR MENOR EN GENERAL DE UNIFORMES Y ARTÍCULOS DEPORTIVOS, EQUIPO Y ACCESORIOS PAR EXCURSIONISMO, PESCA Y CAZA DEPORTIVA</t>
  </si>
  <si>
    <t>uniformeszarate@hotmail.com</t>
  </si>
  <si>
    <t>PV7976</t>
  </si>
  <si>
    <t>CONSTRUCCIONES Y PROYECTOS RAYMAN ASOCIADOS S.A. DE C.V.</t>
  </si>
  <si>
    <t>CONSTRUCCIÓN DE OBRAS DE URBANIZACIÓN, OTRAS CONSTRUCCIONES DE INGENIERÍA CIVIL U OBRA PESADA, ASÍ COMO CONSTRUCCIÓN DE CARRETERAS, AUTOPISTAS, TERRACERÍAS, PUENTES, PASOS A DESNIVEL Y AEROPISTAS</t>
  </si>
  <si>
    <t>admonconsultoriacym180@gmail.com</t>
  </si>
  <si>
    <t>PV7977</t>
  </si>
  <si>
    <t>ADMINISTRACIÓN DE INTERCAMBIOS S.A. DE C.V.</t>
  </si>
  <si>
    <t>www.adcomviajes.com</t>
  </si>
  <si>
    <t>PV7978</t>
  </si>
  <si>
    <t>GRUPO MERCANTIL ALCANZAR S.C. DE R.L. DE C.V.</t>
  </si>
  <si>
    <t>COMERCIO AL POR MAYOR DE ABARROTES, DE HUEVO DE GALLINA Y DE OTRAS AVES, DE CARNES ROJAS, DE PESCADO Y MARISCOS FRESCOS, SALADOS Y CONGELADOS, OTROS INTERMEDIARIOS DEL COMERCIO AL POR MENOR, DE OTROS PRODUCTOS TEXTILES, DE ARTÍCULOS Y APARATOS DEPORTIVOS, COMERCIO AL POR MENOR DE COMPUTADORAS Y SUS ACCESORIOS, DE ARTÍCULOS PARA LA LIMPIEZA, ASÍ COMO DE PERIÓDICOS Y REVISTAS</t>
  </si>
  <si>
    <t>nivanos@hotmail.com</t>
  </si>
  <si>
    <t>PV7979</t>
  </si>
  <si>
    <t>NOTARÍA Y CORPORATIVO GAALEX S.C.</t>
  </si>
  <si>
    <t>OTROS SERVICIOS PROFESIONALES, CIENTÍFICOS Y TÉCNICOS, ASÍ COMO BUFETES JURÍDICOS</t>
  </si>
  <si>
    <t>contacto@gaalex.mx</t>
  </si>
  <si>
    <t>PV7980</t>
  </si>
  <si>
    <t>HÉCTOR /SÁNCHEZ/BRINDIZ</t>
  </si>
  <si>
    <t>SIEMBRA, CULTIVO Y COSECHA DE CÍTRICOS Y OTROS FRUTALES NO CÍTRICOS, DE FLORES A CIELO ABIERTO, DE OTROS CULTIVOS, DE FLORES EN INVERNADERO, ASÍ COMO DE ÁRBOLES DE NAVIDAD Y DE ESPECIES MADERABLES DE CICLOS PRODUCTIVOS DE 10 AÑOS O MENOS</t>
  </si>
  <si>
    <t>viveros.agroenlace@gmail.com</t>
  </si>
  <si>
    <t>PV7981</t>
  </si>
  <si>
    <t>GLADYS LUCÍA AURORA/SALVADOR/ENRÍQUEZ</t>
  </si>
  <si>
    <t>SIEMBRA, CULTIVO Y COSECHA DE OTROS CULTIVOS EN INVERNADEROS Y VIVEROS, ASÍ COMO COMERCIO AL POR MAYOR DE MAQUINARIA Y EQUIPO AGROPECUARIO, FORESTAL Y PARA LA PESCA</t>
  </si>
  <si>
    <t>www.sanjoseviveros.com.mx</t>
  </si>
  <si>
    <t>PV7982</t>
  </si>
  <si>
    <t>CONSTRUMAQUINARIA Y PROYECTOS AZTECA S.A. DE C.V.</t>
  </si>
  <si>
    <t>azteca.proyectos19@gmail.com</t>
  </si>
  <si>
    <t>PV7983</t>
  </si>
  <si>
    <t>LUIS ALBERTO/PÉREZ/VELASCO</t>
  </si>
  <si>
    <t>saintgeorge333@yahoo.com.mx</t>
  </si>
  <si>
    <t>PV7984</t>
  </si>
  <si>
    <t>GERARDO DANIEL/GÓMEZ/ALCANTAR</t>
  </si>
  <si>
    <t>FABRICACIÓN DE MAQUINARIA Y EQUIPO PARA LA INDUSTRIA ALIMENTARIA Y DE LAS BEBIDAS, DE MAQUINARIA Y EQUIPO PARA ENVASAR Y EMPACAR, REPARACIÓN Y MANTENIMIENTO DE MAQUINARIA Y EQUIPO COMERCIAL Y DE SERVICIOS, OTRAS INSTALACIONES Y EQUIPAMIENTO EN CONSTRUCCIONES, FABRICACIÓN Y EMSAMBLE DE SISTEMAS DE REFRIGERACIÓN INDUSTRIAL Y COMERCIAL, ASÍ COMO INSTALACIONES ELÉCTRICAS EN CONSTRUCCIONES</t>
  </si>
  <si>
    <t>www.mgrinox.com.mx</t>
  </si>
  <si>
    <t>PV7985</t>
  </si>
  <si>
    <t>INFRAESTRUCTURA Y CONSTRUCCIONES DE PUEBLA S.A. DE C.V.</t>
  </si>
  <si>
    <t>OTRAS CONSTRUCCIONES DE INGENIERÍA CIVIL U OBRA PESADA, CONSTRUCCIÓN DE OBRAS DE URBANIZACIÓN, DE CARRETERAS, AUTOPISTAS, TERRACERÍAS, PUENTES, PASOS A DESNIVEL Y AEROPISTAS, DE INMUEBLES COMERCIALES, INSTITUCIONALES Y DE SERVICIOS, ASÍ COMO DE VIVIENDA UNIFAMILIAR Y MULTIFAMILIAR</t>
  </si>
  <si>
    <t>incop19@gmail.com</t>
  </si>
  <si>
    <t>PV7986</t>
  </si>
  <si>
    <t>MAICO CORPORATIVO DE PUEBLA S.A. DE C.V.</t>
  </si>
  <si>
    <t>OTRAS CONSTRUCCIONES DE INGENIERÍA CIVIL U OBRA PESADA, CONSTRUCCIÓN DE INMUEBLES COMERCIALES , INSTITUCIONALES Y DE SERVICIOS, DE OBRAS DE URBANIZACIÓN, DE CARRETERAS, AUTOPISTAS, TERRACERÍAS, PUENTES, PASOS A DESNIVEL Y AEROPISTAS, ASÍ COMO DE VIVIENDA UNIFAMILIAR</t>
  </si>
  <si>
    <t>maico.corporativo2017@gmail.com</t>
  </si>
  <si>
    <t>PV7987</t>
  </si>
  <si>
    <t>EDIFFICA BATLLO INMOBILIARIOS S.A. DE C.V.</t>
  </si>
  <si>
    <t>OTRAS CONSTRUCCIONES DE INGENIERÍA CIVIL U OBRA PESADA, CONSTRUCCIÓN DE INMUEBLES COMERCIALES, INSTITUCIONALES Y DE SERVICIOS, ASÍ COMO DE VIVIENDA MULTIFAMILIAR</t>
  </si>
  <si>
    <t>ebatllo2016@gmail.com</t>
  </si>
  <si>
    <t>PV7988</t>
  </si>
  <si>
    <t>FLORINDA CLEMENCIA/LUIS/RUIZ</t>
  </si>
  <si>
    <t>COMERCIO AL POR MAYOR DE ARTÍCULOS DE PAPELERÍA PARA USO ESCOLAR Y DE OFICINA, DE EQUIPO Y ACCESORIOS DE CÓMPUTO, DE ABARROTES, COMERCIO AL POR MENOR EN GENERAL DE UNIFORMES Y ARTÍCULOS DEPORTIVOS, EQUIPO Y ACCESORIOS PARA EXCURSIONISMO, PESCA Y CAZA DEPORTIVA, DE ARTÍCULOS PARA LA LIMPIEZA, EN FERRETERÍAS Y TLAPALERÍAS, ASÍ COMO EDICIÓN DE OTROS MATERIALES INTEGRADA CON LA IMPRESIÓN</t>
  </si>
  <si>
    <t>comercializadoravisof@gmail.com</t>
  </si>
  <si>
    <t>PV7989</t>
  </si>
  <si>
    <t>VALUACIONES ACTUARIALES DEL NORTE S.C.</t>
  </si>
  <si>
    <t>administracion@actuariales.com.mx</t>
  </si>
  <si>
    <t>PV7990</t>
  </si>
  <si>
    <t>GUADALUPE /PLATAS/PÉREZ</t>
  </si>
  <si>
    <t>pirogpp_platas@hotmail.com</t>
  </si>
  <si>
    <t>PV7991</t>
  </si>
  <si>
    <t>MÓNICA DE LA PAZ/LÓPEZ/AQUINO</t>
  </si>
  <si>
    <t>COMERCIO AL POR MAYOR DE ABARROTES, DE EQUIPO Y ACCESORIOS DE CÓMPUTO, DE ELECTRODOMÉSTICOS MENORES Y APARATOS DE LÍNEA BLANCA, DE ARTÍCULOS DE PAPELERÍA PARA USO ESCOLAR Y DE OFICINA, COMERCIO AL POR MENOR DE ARTÍCULOS PARA LA LIMPIEZA, EN GENERAL DE UNIFORMES Y ARTÍCULOS DEPORTIVOS, EQUIPO Y ACCESORIOS PARA EXCURSIONISMO, PESCA Y CAZA DEPORTIVA, ASÍ COMO OTRO AUTOTRANSPORTE FORÁNEO DE CARGA</t>
  </si>
  <si>
    <t>cimaoax@hotmail.com</t>
  </si>
  <si>
    <t>PV7992</t>
  </si>
  <si>
    <t>HUGO ANDREY/ZÚÑIGA/ROSADO</t>
  </si>
  <si>
    <t>andrey.hzr@gmail.com</t>
  </si>
  <si>
    <t>PV7993</t>
  </si>
  <si>
    <t>JORGE LUIS/CARRASCO/RAMOS</t>
  </si>
  <si>
    <t>SERVICIOS DE ARQUITECTURA, DE INGENIERÍA, DE DIBUJO, DE ARQUITECTURA DE PAISAJE Y URBANISMO, ASÍ COMO ADMINISTRACIÓN Y SUPERVISIÓN DE CONSTRUCCIÓN DE VIVIENDA</t>
  </si>
  <si>
    <t>arqcarrasco88@gmail.com</t>
  </si>
  <si>
    <t>PV7994</t>
  </si>
  <si>
    <t>SANTIAGO/MÉNDEZ/AGAMA</t>
  </si>
  <si>
    <t>PRODUCCIÓN DE PROGRAMACIÓN DE CANALES PARA SISTEMAS DE TELEVISIÓN POR CABLE O SATELITALES, EXCEPTO A TRAVÉS DE INTERNET, ASÍ COMO CREACIÓN Y DIFUSIÓN DE CONTENIDO EXCLUSIVAMENTE A TRAVÉS DE INTERNET</t>
  </si>
  <si>
    <t>www.tvbus.tv</t>
  </si>
  <si>
    <t>PV7995</t>
  </si>
  <si>
    <t>KARINA IVETT/VELASCO/KAUFFMANN</t>
  </si>
  <si>
    <t>DISEÑO GRÁFICO, COMERCIO AL POR MENOR DE ARTÍCULOS PARA LA LIMPIEZA, DE JUGUETES, BICICLETAS, TRICICLOS Y PARTES PARA BICICLETAS Y TRICICLOS, ASÍ COMO SERVICIOS DE DIBUJO</t>
  </si>
  <si>
    <t>kauffvk@yahoo.com.mx</t>
  </si>
  <si>
    <t>PV7996</t>
  </si>
  <si>
    <t>ENERGÍAS ALTERNATIVAS LIMPIAS DE OAXACA S.A. DE C.V.</t>
  </si>
  <si>
    <t>SUMINISTRO DE ENERGÍA ELÉCTRICA A LOS CONSUMIDORES FINALES, ASÍ COMO FABRICACIÓN DE EQUIPO Y APARATOS DE DISTRIBUCIÓN DE ENERGÍA ELÉCTRICA</t>
  </si>
  <si>
    <t>enalto@outlook.com</t>
  </si>
  <si>
    <t>PV7997</t>
  </si>
  <si>
    <t>MARÍA ANTONIA/CRUZ/MONTERO</t>
  </si>
  <si>
    <t>OTROS SERVICIOS PROFESIONALES, CIENTÍFICOS Y TÉCNICOS, ASÍ COMO EDUCATIVOS PROPORCIONADOS POR EL SECTOR PRIVADO</t>
  </si>
  <si>
    <t>mara6305@hotmail.com</t>
  </si>
  <si>
    <t>PV7998</t>
  </si>
  <si>
    <t>DISTRIBUIDORA MÉDICA PHARMA S.A. DE C.V.</t>
  </si>
  <si>
    <t>COMERCIO AL POR MAYOR DE MOBILIARIO, EQUIPO E INSTRUMENTAL MÉDICO Y DE LABORATORIO, DE PRODUCTOS FARMACÉUTICOS, FABRICACIÓN DE EQUIPO Y APARATOS PARA USO MÉDICO, DENTAL, PARA LABORATORIO Y DE MÁXIMA SEGURIDAD, DE MATERIAL DE CURACIÓN, SERVICIOS DE AMBULANCIAS, LABORATORIOS MÉDICOS Y DE DIAGNÓSTICO PERTENECIENTES AL SECTOR PRIVADO, ASÍ COMO CONSULTORIOS DE MEDICINA GENERAL</t>
  </si>
  <si>
    <t>distmedpharma@gmail.com</t>
  </si>
  <si>
    <t>PV7999</t>
  </si>
  <si>
    <t>CONSTRUCTORA MATERIALISTA DRASSO S.A. DE C.V.</t>
  </si>
  <si>
    <t>COMERCIO AL POR MAYOR DE CEMENTO, TABIQUE Y GRAVA, DE OTROS MATERIALES PARA LA CONSTRUCCIÓN, EXCEPTO DE MADERA, DE MATERIALES METÁLICOS, COMERCIO AL POR MENOR EN FERRETERÍAS Y TLAPALERÍAS, ASÍ COMO ALQUILER DE MAQUINARIA PARA CONSTRUCCIÓN, MINERÍA Y ACTIVIDADES FORESTALES</t>
  </si>
  <si>
    <t>gonzalea.coria@gmail.com</t>
  </si>
  <si>
    <t>PV8000</t>
  </si>
  <si>
    <t>PISOS RECUBRIMIENTOS Y ACABADOS DE OAXACA S.A. DE C.V.</t>
  </si>
  <si>
    <t>COMERCIO AL POR MAYOR DE MATERIALES METÁLICOS</t>
  </si>
  <si>
    <t>www.interceramic.com</t>
  </si>
  <si>
    <t>PV8001</t>
  </si>
  <si>
    <t>SHUNASHI CONSTRUCCIONES S.A. DE C.V.</t>
  </si>
  <si>
    <t>OTRAS CONSTRUCCIONES DE INGENIERÍA CIVIL U OBRA PESADA, ASÍ COMO SERVICIOS DE INGENIERÍA</t>
  </si>
  <si>
    <t>PV8002</t>
  </si>
  <si>
    <t>IMAGEN INTEGRAL XIATIL S.A. DE C.V.</t>
  </si>
  <si>
    <t>integralxiatil@yahoo.com</t>
  </si>
  <si>
    <t>PV8003</t>
  </si>
  <si>
    <t>DICOM SEGURIDAD ELECTRÓNICA Y COMUNICACIONES S.A. DE C.V.</t>
  </si>
  <si>
    <t>COMERCIO AL POR MAYOR DE EQUIPO DE TELECOMUNICACIONES, FOTOGRAFÍA Y CINEMATOGRAFÍA, COMERCIO AL POR MAYOR DE EQUIPO Y MATERIAL ELÉCTRICO, ASÍ COMO COMERCIO AL POR MENOR DE COMPUTADORAS Y SUS ACCESORIOS</t>
  </si>
  <si>
    <t>dicom_ingenieria@hotmail.com</t>
  </si>
  <si>
    <t>PV8004</t>
  </si>
  <si>
    <t>CEMENTOS ACERO Y ACABADOS ROMA S.A. DE C.V.</t>
  </si>
  <si>
    <t>PV8005</t>
  </si>
  <si>
    <t>CLAUDIA DEL CARMEN/SÁNCHEZ/DEHEZA</t>
  </si>
  <si>
    <t>COMERCIO AL POR MENOR DE ROPA NUEVA, DE TRAJES REGIONALES, DISFRACES, PIELES FINAS, VESTIDOS PARA NOVIA, UNIFORMES ESCOLARES, NO CONFECCIONADOS CON CUERO Y PIEL, SERVICIOS DE CONTABILIDAD Y AUDITORÍA, ASÍ COMO DE CONSULTORÍA EN ADMINISTRACIÓN</t>
  </si>
  <si>
    <t>alfabeto.uniformes@gmail.com</t>
  </si>
  <si>
    <t>PV8006</t>
  </si>
  <si>
    <t>A DE A MÉXICO S.A. DE C.V.</t>
  </si>
  <si>
    <t>OTROS SERVICIOS DE ALMACENAMIENTO CON INSTALACIONES ESPECIALIZADAS, ASÍ COMO OTROS SERVICIOS PROFESIONALES, CIENTÍFICOS Y TÉCNICOS</t>
  </si>
  <si>
    <t>www.adea.com.mx</t>
  </si>
  <si>
    <t>PV8007</t>
  </si>
  <si>
    <t>JORGE ARMANDO/LUJÁN/RUIZ</t>
  </si>
  <si>
    <t>COMERCIO AL POR MAYOR DE PRODUCTOS FARMACÉUTICOS, ASÍ COMO REPARACIÓN MECÁNICA EN GENERAL DE AUTOMÓVILES Y CAMIONES</t>
  </si>
  <si>
    <t>jorge7906@live.com</t>
  </si>
  <si>
    <t>PV8008</t>
  </si>
  <si>
    <t>CASA OAXACA EL RESTAURANT S.A. DE C.V.</t>
  </si>
  <si>
    <t>RESTAURANTES-BAR CON SERVICIO DE MESEROS, ASÍ COMO SERVICIOS DE PREPARACIÓN DE ALIMENTOS PARA OCASIONES ESPECIALES</t>
  </si>
  <si>
    <t>www.casaoaxacaelrestaurante.com</t>
  </si>
  <si>
    <t>PV8009</t>
  </si>
  <si>
    <t>WENDHY ABIGAIL/SALONES/CALVO</t>
  </si>
  <si>
    <t>COMERCIO AL POR MENOR DE ARTESANÍAS, DE TELAS, ASÍ COMO DE ARTÍCULOS DE MERCERÍA Y BONETERÍA</t>
  </si>
  <si>
    <t>www.telarteguenda.com</t>
  </si>
  <si>
    <t>PV8010</t>
  </si>
  <si>
    <t>ACCESORIOS Y PRODUCTOS FERRETEROS VIGAS S.A. DE C.V.</t>
  </si>
  <si>
    <t>COMERCIO AL POR MAYOR DE OTROS MATERIALES PARA LA CONSTRUCCIÓN, EXCEPTO DE MADERA, ENAJENACIÓN DE ARENA, GRAVA, PIEDRA, TIERRA Y OTROS BIENES MUEBLES PROVENIENTES DEL SUELO, COMERCIO AL POR MAYOR DE MADERA, DE MATERIALES METÁLICOS, ASÍ COMO DE CEMENTO, TABIQUE Y GRAVA</t>
  </si>
  <si>
    <t>ferreterosvigas@gmail.com</t>
  </si>
  <si>
    <t>PV8011</t>
  </si>
  <si>
    <t>SISTEMAS ESPECIALES DE METALIZACIÓN SANFER S.A. DE C.V.</t>
  </si>
  <si>
    <t>COMERCIO AL POR MAYOR DE OTROS MATERIALES PARA LA CONSTRUCCIÓN, EXCEPTO DE MADERA, CONSTRUCCIÓN DE OBRAS DE URBANIZACIÓN, DE OBRAS PARA EL TRATAMIENTO, DISTRIBUCIÓN Y SUMINISTRO DE AGUA Y DRENAJE, OTRAS CONSTRUCCIONES DE INGENIERÍA CIVIL U OBRA PESADA, MONTAJE DE ESTRUCTURAS DE CONCRETO PREFABRICADAS, DE ESTRUCTURAS DE ACERO PREFABRICADAS, ASÍ COMO COMERCIO AL POR MAYOR DE MATERIALES METÁLICOS</t>
  </si>
  <si>
    <t>metalessanfer@gmail.com</t>
  </si>
  <si>
    <t>PV8012</t>
  </si>
  <si>
    <t>VÍAS TERRESTRES Y EDIFICACIONES MIRSA S.A. DE C.V.</t>
  </si>
  <si>
    <t>CONSTRUCCIÓN DE OBRAS DE URBANIZACIÓN, OTROS TRABAJOS ESPECIALIZADOS PARA LA CONSTRUCCIÓN, COMERCIO AL POR MAYOR DE OTROS MATERIALES PARA LA CONSTRUCCIÓN, EXCEPTO DE MADERA, DE CEMENTO, TABIQUE Y GRAVA, OTRAS CONSTRUCCIONES DE INGENIERÍA CIVIL U OBRA PESADA, ASÍ COMO ALQUILER DE MAQUINARIA PARA CONSTRUCCIÓN, MINERÍA Y ACTIVIDADES FORESTALES</t>
  </si>
  <si>
    <t>obrasmirsa@gmail.com</t>
  </si>
  <si>
    <t>PV8013</t>
  </si>
  <si>
    <t>CONSTRUCCIONES INDUSTRIALES MONTAJES E INGENIERÍA METALUX S.A. DE C.V.</t>
  </si>
  <si>
    <t>OTRAS CONSTRUCCIONES DE INGENIERÍA CIVIL U OBRA PESADA, CONSTRUCCIÓN DE OBRAS PARA EL TRATAMIENTO, DISTRIBUCIÓN Y SUMINISTRO DE AGUA Y DRENAJE, CONSTRUCCIÓN DE OBRAS DE URBANIZACIÓN, DE CARRETERAS, AUTOPISTAS, TERRACERÍAS, PUENTES, PASOS A DESNIVEL Y AEROPISTAS, SERVICIOS DE INSPECCIÓN DE EDIFICIOS, DE ARQUITECTURA DE PAISAJE Y URBANISMO, DE INGENIERÍA, DE DIBUJO, ASÍ COMO DE ARQUITECTURA</t>
  </si>
  <si>
    <t>ingenieriametalux@hotmail.com</t>
  </si>
  <si>
    <t>PV8014</t>
  </si>
  <si>
    <t>CENTRO DE PSICOTERAPIA INTEGRAL VIBHO S.C.</t>
  </si>
  <si>
    <t>www.vibho.org</t>
  </si>
  <si>
    <t>PV8015</t>
  </si>
  <si>
    <t>GRUPO DE RADIODIFUSORAS S.A. DE C.V.</t>
  </si>
  <si>
    <t>PV8016</t>
  </si>
  <si>
    <t>COCPYA S.A. DE C.V.</t>
  </si>
  <si>
    <t>OTRAS CONSTRUCCIONES DE INGENIERÍA CIVIL U OBRA PESADA, COMERCIO AL POR MENOR EN TIENDAS DE AUTOSERVICIO DE MATERIALES PARA LA AUTOCONSTRUCCIÓN, ASÍ COMO COMERCIO AL POR MENOR EN FERRETERÍAS Y TLAPALERÍAS</t>
  </si>
  <si>
    <t>cocpya@gmail.com</t>
  </si>
  <si>
    <t>PV8017</t>
  </si>
  <si>
    <t>AGUAS BEEU GUININEU NISA S.A. DE C.V.</t>
  </si>
  <si>
    <t>admon.aguazero@gmail.com</t>
  </si>
  <si>
    <t>PV8018</t>
  </si>
  <si>
    <t>LUISA JIMENA/AVELLANEDA/DÍAZ</t>
  </si>
  <si>
    <t>xavellaneda1@gmail.com</t>
  </si>
  <si>
    <t>PV8019</t>
  </si>
  <si>
    <t>MARÍA DEL ROSARIO/MARTÍNEZ/MIGUEL</t>
  </si>
  <si>
    <t>rosarito1904@hotmail.com</t>
  </si>
  <si>
    <t>PV8020</t>
  </si>
  <si>
    <t>GUMECINDO HERMILO/ROJAS/NAVA</t>
  </si>
  <si>
    <t>ventasgympublicidad@gmail.com</t>
  </si>
  <si>
    <t>PV8021</t>
  </si>
  <si>
    <t>GOP HGO S.A. DE C.V.</t>
  </si>
  <si>
    <t>OTROS INTERMEDIARIOS DE COMERCIO AL POR MAYOR, SUMINISTRO DE PERSONAL PERMANENTE, SERVICIOS DE CONTABILIDAD Y AUDITORÍA, ASÍ COMO BUFETES JURÍDICOS</t>
  </si>
  <si>
    <t>www.sefimex.mx</t>
  </si>
  <si>
    <t>PV8022</t>
  </si>
  <si>
    <t>HUITZILIN OPERADORA DE VIAJE S.A. DE C.V.</t>
  </si>
  <si>
    <t>CONSTRUCCIÓN DE INMUEBLES COMERCIALES, INSTITUCIONALES Y DE SERVICIOS, ASÍ COMO MOTELES</t>
  </si>
  <si>
    <t>construcciones.huitzilin@gmail.com</t>
  </si>
  <si>
    <t>PV8023</t>
  </si>
  <si>
    <t>IMPULSORA DEL COMERCIO MUNA S.A. DE C.V.</t>
  </si>
  <si>
    <t>AGENCIAS DE ANUNCIOS PUBLICITARIOS, ASÍ COMO OTROS INTERMEDIARIOS DEL COMERCIO AL POR MENOR</t>
  </si>
  <si>
    <t>munacomercio@yahoo.com</t>
  </si>
  <si>
    <t>PV8024</t>
  </si>
  <si>
    <t>CONSULTING &amp; MANAGEMENT RESOURCE S.C.</t>
  </si>
  <si>
    <t>SERVICIOS DE CONTABILIDAD Y AUDITORÍA, OTROS SERVICIOS DE APOYO A LOS NEGOCIOS, ASÍ COMO AGENCIAS DE COLOCACIÓN</t>
  </si>
  <si>
    <t>marizolcastro1@hotmail.com</t>
  </si>
  <si>
    <t>PV8025</t>
  </si>
  <si>
    <t>GRUPO OCTAPURA S.A. DE C.V.</t>
  </si>
  <si>
    <t>grupo_octapura@hotmail.com</t>
  </si>
  <si>
    <t>PV8026</t>
  </si>
  <si>
    <t>HT MARKETING AND BRANDING S.A. DE C.V.</t>
  </si>
  <si>
    <t>AGENCIAS DE PUBLICIDAD, ASÍ COMO DISEÑO GRÁFICO</t>
  </si>
  <si>
    <t>jcorporativo1@abax.mx</t>
  </si>
  <si>
    <t>PV8027</t>
  </si>
  <si>
    <t>AUTOMOTRIZ BONN S.A. DE C.V.</t>
  </si>
  <si>
    <t>VENTA DE AUTOMÓVILES NUEVOS AL CONSUMIDOR POR EL FABRICANTE, ENSAMBLADOR, POR EL DISTRIBUIDOR AUTORIZADO O POR EL COMERCIANTE EN EL RAMO DE VEHÍCULOS CUYO PRECIO DE VENTA NO EXCEDA $150,000.00, COMERCIO AL POR MENOR DE AUTOMÓVILES Y CAMIONETAS USADOS Y COMERCIO INTEGRADO DE AUTOMÓVILES Y CAMIONES USADOS, Y A LA COMPRA, VENTA Y CONSIGNACIÓN DE AUTOMÓVILES Y CAMIONETAS</t>
  </si>
  <si>
    <t>veronica.jarquin@grupobonn.com</t>
  </si>
  <si>
    <t>PV8028</t>
  </si>
  <si>
    <t>BROWN REFACCIONES, SERVICIO AUTOMOTRIZ Y MAQUINARIA PESADA S.A. DE C.V.</t>
  </si>
  <si>
    <t>brown.refacciones@gmail.com</t>
  </si>
  <si>
    <t>PV8029</t>
  </si>
  <si>
    <t>SERVIBANQUETES Y EVENTOS SALAZAR S.A. DE C.V.</t>
  </si>
  <si>
    <t>SERVICIOS DE PREPARACIÓN DE ALIMENTOS PARA OCASIONES ESPECIALES, CENTROS NOCTURNOS, DISCOTECAS Y SIMILARES, ALQUILER DE SALONES PARA FIESTAS Y CONVENCIONES, ASÍ COMO OTROS SERVICIOS RECREATIVOS PRESTADOS POR EL SECTOR PRIVADO</t>
  </si>
  <si>
    <t>servisalazar2019@gmail.com</t>
  </si>
  <si>
    <t>PV8030</t>
  </si>
  <si>
    <t>MANUEL /RAMÍREZ/PEÑA</t>
  </si>
  <si>
    <t>www.oaxaca.gob.mx</t>
  </si>
  <si>
    <t>PV8031</t>
  </si>
  <si>
    <t>INGENIERÍA QUINNOVA S.A. DE C.V.</t>
  </si>
  <si>
    <t>INSTALACIONES DE SISTEMAS CENTRALES DE AIRE ACONDICIONADO Y CALEFACCIÓN, COMERCIO AL POR MENOR DE COMPUTADORAS Y SUS ACCESORIOS, ASÍ COMO SERVICIOS DE CONSULTORÍA EN COMPUTACIÓN</t>
  </si>
  <si>
    <t>www.quinnova.com.mx</t>
  </si>
  <si>
    <t>PV8032</t>
  </si>
  <si>
    <t>IMAGEN TI S.A. DE C.V.</t>
  </si>
  <si>
    <t>EDICIÓN DE SOFTWARE, EXCEPTO A TRAVÉS DE INTERNET, ASÍ COMO SERVICIOS DE CONSULTORÍA EN COMPUTACIÓN</t>
  </si>
  <si>
    <t>www.imagenti.mx</t>
  </si>
  <si>
    <t>PV8033</t>
  </si>
  <si>
    <t>PROYECTOS ESTRATÉGICOS CONSULTORÍA S.C.</t>
  </si>
  <si>
    <t>SERVICIOS DE INVESTIGACIÓN Y DESARROLLO EN CIENCIAS SOCIALES Y HUMANIDADES PRESTADOS POR EL SECTOR PRIVADO, OTROS SERVICIOS PROFESIONALES, CIENTÍFICOS Y TÉCNICOS, OTROS SERVICIOS DE CONSULTORÍA CIENTÍFICA Y TÉCNICA, ASÍ COMO BUFETES JURÍDICOS</t>
  </si>
  <si>
    <t>cmendoza@proyectosestrategicos.com</t>
  </si>
  <si>
    <t>PV8034</t>
  </si>
  <si>
    <t>TEXTILERA Y PROVEEDORA ATZIN S.A. DE C.V.</t>
  </si>
  <si>
    <t>CONFECCIÓN EN SERIE DE UNIFORMES (ESCOLARES, INDUSTRIALES, ETC.) Y ROPA DE TRABAJO, COMERCIO AL POR MAYOR DE ARTÍCULOS DE PAPELERÍA PARA USO ESCOLAR Y DE OFICINA</t>
  </si>
  <si>
    <t>proveedoraatzin@outlook.com</t>
  </si>
  <si>
    <t>PV8035</t>
  </si>
  <si>
    <t>SOLUCIONES Y APLICACIONES EN SOFTWARE MERYN S.A. DE C.V.</t>
  </si>
  <si>
    <t>COMERCIO AL POR MENOR DE COMPUTADORAS Y SUS ACCESORIOS, SERVICIOS DE CONSULTORÍA EN COMPUTACIÓN, REPARACIÓN Y MANTENIMIENTO DE OTRO EQUIPO ELECTRÓNICO Y DE EQUIPO DE PRECISIÓN, ALQUILER DE VIDEOCASETES Y DISCOS, ASÍ COMO EDICIÓN DE SOFTWARE, EXCEPTO A TRAVÉS DE INTERNET</t>
  </si>
  <si>
    <t>PV8036</t>
  </si>
  <si>
    <t>COMERCIALIZADORA Y ABASTECEDORA DE BIENES Y PRODUCTOS PAOMARINA S.A. DE C.V.</t>
  </si>
  <si>
    <t>paomarina.14@gmail.com</t>
  </si>
  <si>
    <t>PV8037</t>
  </si>
  <si>
    <t>UNIFORMES INDUSTRIALES LA SOLEDAD S.A. DE C.V.</t>
  </si>
  <si>
    <t>CONFECCIÓN EN SERIE DE UNIFORMES (ESCOLARES, INDUSTRIALES, ETC.) Y ROPA DE TRABAJO, ASÍ COMO COMERCIO AL POR MAYOR DE ROPA</t>
  </si>
  <si>
    <t>uniformes.lasoledad@hotmail.com</t>
  </si>
  <si>
    <t>PV8038</t>
  </si>
  <si>
    <t>INGENIERÍA Y SISTEMAS NEW LIGHT S.A. DE C.V.</t>
  </si>
  <si>
    <t>SERVICIOS DE INGENIERÍA, CONSTRUCCIÓN DE OBRAS DE GENERACIÓN Y CONDUCCIÓN DE ENERGÍA ELÉCTRICA, INSTALACIONES ELÉCTRICAS EN CONSTRUCCIONES, COMERCIO AL POR MAYOR DE EQUIPO Y MATERIAL ELÉCTRICO, COMERCIO AL POR MENOR EN FERRETERÍAS Y TLAPALERÍAS, OTROS SERVICIOS PROFESIONALES, CIENTÍFICOS Y TÉCNICOS, OTROS SERVICIOS DE CONSULTORÍA CIENTÍFICA Y TÉCNICA, OTRAS CONSTRUCCIONES DE INGENIERÍA CIVIL</t>
  </si>
  <si>
    <t>new.light.ingenieria@gmail.com</t>
  </si>
  <si>
    <t>PV8039</t>
  </si>
  <si>
    <t>JUANA DEMETRIA/LÓPEZ/</t>
  </si>
  <si>
    <t>CONFECCIÓN EN SERIE DE UNIFORMES (ESCOLARES, INDUSTRIALES, ETC.) Y ROPA DE TRABAJO, ASÍ COMO COMERCIO AL POR MENOR CALZADO, AGUJETAS, TINTAS, PLANTILLAS, ACCESORIOS DEL CALZADO</t>
  </si>
  <si>
    <t>irvinuniformes@gmail.com</t>
  </si>
  <si>
    <t>PV8040</t>
  </si>
  <si>
    <t>CORPORATIVO SAN MIGUEL S.A. DE C.V.</t>
  </si>
  <si>
    <t>corporativosanmiguel@yahoo.com.mx</t>
  </si>
  <si>
    <t>PV8041</t>
  </si>
  <si>
    <t>D.R. SAGITARIO S.A. DE C.V.</t>
  </si>
  <si>
    <t>COMERCIO AL POR MENOR DE ARTÍCULOS DE PAPELERÍA, ASÍ COMO DE LIBROS</t>
  </si>
  <si>
    <t>dr_sagitario@hotmail.com</t>
  </si>
  <si>
    <t>PV8042</t>
  </si>
  <si>
    <t>CUENTOS GRANDES PARA CALCETINES PEQUEÑOS A.C.</t>
  </si>
  <si>
    <t>www.cuentosgrandes.com</t>
  </si>
  <si>
    <t>PV8043</t>
  </si>
  <si>
    <t>ARQUITECTURA E INTEGRACIÓN DE SISTEMA S.A. DE C.V.</t>
  </si>
  <si>
    <t>www.arkitegra.com.mx</t>
  </si>
  <si>
    <t>PV8044</t>
  </si>
  <si>
    <t>INTELIGENCIA Y TECNOLOGÍA INFORMÁTICA S.A. DE C.V</t>
  </si>
  <si>
    <t>SERVICIOS DE CONSULTORÍA EN COMPUTACIÓN, COMERCIO AL POR MAYOR DE EQUIPO Y ACCESORIOS DE CÓMPUTO, ASÍ COMO OTROS SERVICIOS PROFESIONALES, CIENTÍFICOS Y TÉCNICOS</t>
  </si>
  <si>
    <t>www.intelyti.com.mx</t>
  </si>
  <si>
    <t>PV8045</t>
  </si>
  <si>
    <t>SYMMETRIX ARCHITECTURE S.A. DE C.V.</t>
  </si>
  <si>
    <t>COMERCIO AL POR MAYOR DE EQUIPO Y ACCESORIOS DE CÓMPUTO, OTROS SERVICIOS DE APOYO A LOS NEGOCIOS, ASÍ COMO CONSTRUCCIÓN DE VIVIENDA MULTIFAMILIAR</t>
  </si>
  <si>
    <t>www.symmetrix.com.mx</t>
  </si>
  <si>
    <t>PV8046</t>
  </si>
  <si>
    <t>NEUMÁTICOS INDUSTRIALES DE OAXACA S. DE R.L. DE C.V.</t>
  </si>
  <si>
    <t>COMERCIO AL POR MENOR DE LLANTAS Y CÁMARAS, CORBATAS, VÁLVULAS DE CÁMARA Y TAPONES PARA AUTOMÓVILES, CAMIONETAS Y CAMIONES DE MOTOR, ASÍ COMO DE ACEITES Y GRASAS LUBRICANTES DE USO INDUSTRIAL, ADITIVOS Y SIMILARES PARA VEHÍCULOS DE MOTOR</t>
  </si>
  <si>
    <t>neumaticos_industriales@hotmail.com</t>
  </si>
  <si>
    <t>PV8047</t>
  </si>
  <si>
    <t>PATOLOGÍA CLÍNICA SAN FRANCISCO S.A. DE C.V.</t>
  </si>
  <si>
    <t>CONSULTORIOS DE MEDICINA GENERAL PERTENECIENTES AL SECTOR PRIVADO QUE CUENTEN CON TÍTULO DE MÉDICO CONFORME A LAS LEYES, SERVICIOS VETERINARIOS PARA LA GANADERÍA PRESTADOS POR EL SECTOR PRIVADO QUE REQUIERAN DE TÍTULO DE MÉDICO CONFORME A LAS LEYES, CONSULTORIOS DE PSICOLOGÍA PERTENECIENTES AL SECTOR PRIVADO, ASÍ COMO LABORATORIOS DE PRUEBAS</t>
  </si>
  <si>
    <t>corporativo.sanfrancisco@outlook.com</t>
  </si>
  <si>
    <t>PV8048</t>
  </si>
  <si>
    <t>HUMAN TO HOME CONSULTORES S.C.</t>
  </si>
  <si>
    <t>OTROS SERVICIOS PROFESIONALES, CIENTÍFICOS Y TÉCNICOS, DE CONSULTORÍA CIENTÍFICA Y TÉCNICA, SERVICIOS DE CONSULTORÍA EN ADMINISTRACIÓN, DE INVESTIGACIÓN DE MERCADOS Y ENCUESTAS DE OPINIÓN PÚBLICA, SUMINISTRO DE PERSONAL PERMANENTE, ASÍ COMO AGENCIAS DE COLOCACIÓN</t>
  </si>
  <si>
    <t>contacto@humantohome.mx</t>
  </si>
  <si>
    <t>PV8049</t>
  </si>
  <si>
    <t>FRANCISCO ALFREDO/SÁNCHEZ/ARREORTÚA</t>
  </si>
  <si>
    <t>mec_kokos@live.com.mx</t>
  </si>
  <si>
    <t>PV8050</t>
  </si>
  <si>
    <t>INTELYTI S.A. DE C.V.</t>
  </si>
  <si>
    <t>COMERCIO AL POR MAYOR DE MOBILIARIO Y EQUIPO DE OFICINA, DE OTRAS MATERIAS PRIMAS PARA OTRAS INDUSTRIAS, ASÍ COMO DE ELECTRODOMÉSTICOS MENORES Y APARATOS DE LÍNEA BLANCA</t>
  </si>
  <si>
    <t>jbriseno@intelyti.com.mx</t>
  </si>
  <si>
    <t>PV8051</t>
  </si>
  <si>
    <t>COMERCIALIZADORA E INSUMOS ATLANTIS S.A. DE C.V.</t>
  </si>
  <si>
    <t>SERVICIOS DE ADMINISTRACIÓN DE NEGOCIOS, INMOBILIARIAS Y CORREDORES DE BIENES RAÍCES, ASÍ COMO COMERCIO AL POR MAYOR DE OTRA MAQUINARIA Y EQUIPO DE USO GENERAL</t>
  </si>
  <si>
    <t>insumosatlantis@outlook.com</t>
  </si>
  <si>
    <t>PV8052</t>
  </si>
  <si>
    <t>CLAUDIA JUDITH/TOVAR/CARRILLO</t>
  </si>
  <si>
    <t>RESTAURANTES DE COMIDA PARA LLEVAR</t>
  </si>
  <si>
    <t>gromitilo@msn.com</t>
  </si>
  <si>
    <t>PV8053</t>
  </si>
  <si>
    <t>MARCO ANTONIO/SÁNCHEZ/SOSA</t>
  </si>
  <si>
    <t>COMERCIO AL POR MENOR DE ARTÍCULOS DE PAPELERÍA, ASÍ COMO IMPRESIÓN DE FORMAS CONTÍNUAS Y OTROS IMPRESOS</t>
  </si>
  <si>
    <t>www.pintix.com.mx</t>
  </si>
  <si>
    <t>PV8054</t>
  </si>
  <si>
    <t>MEGA PUBLICIDAD INTELIGENTE GCA S.A. DE C.V.</t>
  </si>
  <si>
    <t>DISEÑO GRÁFICO, AGENCIAS DE ANUNCIOS PUBLICITARIOS, ASÍ COMO AGENCIAS DE PUBLICIDAD</t>
  </si>
  <si>
    <t>megapublicidad_sa@hotmail.com</t>
  </si>
  <si>
    <t>PV8055</t>
  </si>
  <si>
    <t>IDEAS ESTRATÉGICAS DE NEGOCIOS DE ANTEQUERA S.C.</t>
  </si>
  <si>
    <t>OTROS SERVICIOS RELACIONADOS CON LA CONTABILIDAD, ASÍ COMO SERVICIOS DE CONTABILIDAD Y AUDITORÍA</t>
  </si>
  <si>
    <t>lreyes@ideasestrategicas.com.mx</t>
  </si>
  <si>
    <t>PV8056</t>
  </si>
  <si>
    <t>GRUPO DISTRIBUIDOR Y COMERCIALIZADOR MAZGU S.A. DE C.V.</t>
  </si>
  <si>
    <t>COMERCIO AL POR MAYOR DE PRODUCTOS FARMACÉUTICOS, DE MOBILIARIO, EQUIPO E INSTRUMENTAL MÉDICO Y DE LABORATORIO, DE ARTÍCULOS DE PAPELERÍA PARA USO ESCOLAR Y DE OFICINA, DE MOBILIARIO Y EQUIPO DE OFICINA, ASÍ COMO COMERCIO AL POR MENOR DE ARTÍCULOS PARA LA LIMPIEZA</t>
  </si>
  <si>
    <t>susy6810@hotmail.com</t>
  </si>
  <si>
    <t>PV8057</t>
  </si>
  <si>
    <t>MATERIALES PARA CONSTRUCCIÓN TEPEC S.A. DE C.V.</t>
  </si>
  <si>
    <t>COMERCIO AL POR MAYOR DE CEMENTO, TABIQUE Y GRAVA, DE PRODUCTOS QUÍMICOS PARA USO INDUSTRIAL, ENAJENACIÓN DE ARENA, GRAVA, PIEDRA, TIERRA Y OTROS BIENES MUEBLES PROVENIENTES DEL SUELO, ASÍ COMO COMERCIO AL POR MENOR EN FERRETERÍAS Y TLAPALERÍAS</t>
  </si>
  <si>
    <t>PV8058</t>
  </si>
  <si>
    <t>QUÁLITAS COMPAÑÍA DE SEGUROS S.A. DE C.V.</t>
  </si>
  <si>
    <t>www.qualitas.com.mx</t>
  </si>
  <si>
    <t>PV8059</t>
  </si>
  <si>
    <t>CAROLINA BERENICE/AGUILAR/LÓPEZ</t>
  </si>
  <si>
    <t>COMERCIO A POR MENOR DE ROPA NUEVA, DE TRAJES REGIONALES, DISFRACES, PIELES FINAS, VESTIDOS PARA NOVIA, UNIFORMES ESCOLARES NO CONFECCIONADOS CON CUERO Y PIEL</t>
  </si>
  <si>
    <t>carol143_1984@hotmail.com</t>
  </si>
  <si>
    <t>PV8060</t>
  </si>
  <si>
    <t>TEXTILES BEUU S. DE R.L. M.A.</t>
  </si>
  <si>
    <t>CONFECCIÓN DE PRODUCTOS BORDADOS Y DESHILADOS COMO SERVILLETAS, MANTELES, REBOZOS, DE OTRA ROPA DE MATERIALES TEXTILES, ASÍ COMO COMERCIO AL POR MAYOR DE OTROS PRODUCTOS TEXTILES</t>
  </si>
  <si>
    <t>textiles.beuu@gmail.com</t>
  </si>
  <si>
    <t>PV8061</t>
  </si>
  <si>
    <t>VAVIP S.A. DE C.V.</t>
  </si>
  <si>
    <t>ORGANIZACIÓN DE EXCURSIONES Y PAQUETES TURÍSTICOS PARA AGENCIAS DE VIAJES, AGENCIAS DE RELACIONES PÚBLICAS, OTROS SERVICIOS DE RESERVACIONES, ASÍ COMO ORGANIZADORES DE CONVENCIONES Y FERIAS COMERCIALES E INDUSTRIALES</t>
  </si>
  <si>
    <t>www.smartvip.mx</t>
  </si>
  <si>
    <t>PV8062</t>
  </si>
  <si>
    <t>TECUANI EXPERTOS EN TURISMO Y CULTURA S.C.</t>
  </si>
  <si>
    <t>SERVICIOS DE CONSULTORÍA EN ADMINISTRACIÓN, DE CONSULTORÍA EN MEDIO AMBIENTE, OTROS SERVICIOS DE CONSULTORÍA CIENTÍFICA Y TÉCNICA, ASÍ COMO ELABORACIÓN DE ALIMENTOS FRESCOS PARA CONSUMO INMEDIATO</t>
  </si>
  <si>
    <t>www.tecuani.org</t>
  </si>
  <si>
    <t>PV8063</t>
  </si>
  <si>
    <t>GRUPO DAXME S.A. DE C.V.</t>
  </si>
  <si>
    <t>grupo.daxme@gmail.com</t>
  </si>
  <si>
    <t>PV8064</t>
  </si>
  <si>
    <t>DISTRIBUIDORA E IMPORTADORA GÉNESIS S.A. DE C.V.</t>
  </si>
  <si>
    <t>dist.imp.genesis@gmail.com</t>
  </si>
  <si>
    <t>PV8065</t>
  </si>
  <si>
    <t>CECILIA/ESCOBAR/GÓMEZ</t>
  </si>
  <si>
    <t>COMERCIO AL POR MENOR DE LENTES, ASÍ COMO ALQUILER DE OFICINAS Y LOCALES COMERCIALES</t>
  </si>
  <si>
    <t>cescobar02@gmail.com</t>
  </si>
  <si>
    <t>PV8066</t>
  </si>
  <si>
    <t>PROSUMA S.A. DE C.V.</t>
  </si>
  <si>
    <t>www.corporativoprosuma.com</t>
  </si>
  <si>
    <t>PV8067</t>
  </si>
  <si>
    <t>GLORIA ALBA/SALINAS /MANDUJANO</t>
  </si>
  <si>
    <t>COMERCIO AL POR MENOR DE COMPUTADORAS Y SUS ACCESORIOS, DE ARTÍCULOS DE PAPELERÍA, ALQUILER DE EQUIPO DE CÓMPUTO Y DE OTRAS MÁQUINAS Y MOBILIARIO DE OFICINA, REPARACIÓN Y MANTENIMIENTO DE OTRO EQUIPO ELECTRÓNICO Y DE EQUIPO DE PRECISIÓN, ASÍ COMO SERVICIOS DE FOTOCOPIADO, FAX Y AFINES</t>
  </si>
  <si>
    <t>italyancopyoax@gmail.com</t>
  </si>
  <si>
    <t>PV8068</t>
  </si>
  <si>
    <t>GRUPO INMOBILIARIO SKARN S.A. DE C.V.</t>
  </si>
  <si>
    <t>CONSTRUCCIÓN DE OBRAS DE URBANIZACIÓN, DE CARRETERAS, AUTOPISTAS, TERRACERÍAS, PUENTES, PASOS A DESNIVEL Y AEROPISTAS, DE OBRAS PARA EL TRATAMIENTO, DISTRIBUCIÓN Y SUMINISTRO DE AGUA Y DRENAJE, ASÍ COMO DE INMUEBLES COMERCIALES, INSTITUCIONALES Y DE SERVICIOS</t>
  </si>
  <si>
    <t>g.skarn2016@gmail.com</t>
  </si>
  <si>
    <t>PV8069</t>
  </si>
  <si>
    <t>SERVICIOS DE INGENIERÍA Y CONSTRUCCIÓN EDISTON S.A. DE C.V.</t>
  </si>
  <si>
    <t>CONSTRUCCIÓN DE CARRETERAS, AUTOPISTAS, TERRACERÍAS, PUENTES, PASOS A DESNIVEL Y AEROPISTAS, OTRAS CONSTRUCCIONES DE INGENIERÍA CIVIL U OBRA PESADA, REPARACIÓN Y MANTENIMIENTO DE MAQUINARIA Y EQUIPO PARA MOVER, ACOMODAR Y LEVANTAR MATERIALES, OTROS SERVICIOS PROFESIONALES, CIENTÍFICOS Y TÉCNICOS, ASÍ OMO OTROS TRABAJOS ESPECIALIZADOS PARA LA CONSTRUCCIÓN</t>
  </si>
  <si>
    <t>ingenieriayconstruccionediston@gmail.com</t>
  </si>
  <si>
    <t>PV8070</t>
  </si>
  <si>
    <t>LOSUNG INTEGRACIÓN SUSTENTABLE S.A. DE C.V.</t>
  </si>
  <si>
    <t>SERVICIOS DE CONSULTORÍA EN COMPUTACIÓN, COMERCIO AL POR MAYOR DE EQUIPO Y ACCESORIOS DE CÓMPUTO, ASÍ COMO COMERCIO AL POR MENOR DE COMPUTADORAS Y SUS ACCESORIOS</t>
  </si>
  <si>
    <t>www.losungti.com</t>
  </si>
  <si>
    <t>PV8071</t>
  </si>
  <si>
    <t>ENTRENAMIENTO AÉREO ESPECIALIZADO S.C.</t>
  </si>
  <si>
    <t>www.eae.com.mx</t>
  </si>
  <si>
    <t>PV8072</t>
  </si>
  <si>
    <t>COMPUTADORAS Y ACCESORIOS TERASUR S.A. DE C.V.</t>
  </si>
  <si>
    <t>caterasur@hotmail.es</t>
  </si>
  <si>
    <t>PV8073</t>
  </si>
  <si>
    <t>PROYECTOS Y ANÁLISIS DE ESTRATEGIAS DEL SECTOR PRIMARIO LA COLMENA S.A. DE C.V.</t>
  </si>
  <si>
    <t>COMERCIO AL POR MAYOR DE GANADO Y AVES DE CORRAL EN PIE, ASÍ COMO VENTA DE MIELES INCRISTALIZABLES QUE NO SE UTILICEN PARA TRANSFORMARLAS EN ALCOHOL</t>
  </si>
  <si>
    <t>lacolmenasp@hotmail.com</t>
  </si>
  <si>
    <t>PV8074</t>
  </si>
  <si>
    <t>CONSTRUCCIONES Y PROYECTOS DE ALTO NIVEL ESTRUCTURAL LUNA NUEVA S.A. DE C.V.</t>
  </si>
  <si>
    <t>CONSTRUCCIÓN DE VIVIENDA UNIFAMILIAR, COMERCIO AL POR MAYOR DE OTROS MATERIALES PARA LA CONSTRUCCIÓN, EXCEPTO DE MADERA, ASÍ COMO COMERCIO AL POR MAYOR DE CEMENTO, TABIQUE Y GRAVA</t>
  </si>
  <si>
    <t>constructoralunanueva@hotmail.com</t>
  </si>
  <si>
    <t>PV8075</t>
  </si>
  <si>
    <t>RESTAURANTE CASMAR S. DE R.L. DE C.V.</t>
  </si>
  <si>
    <t>SERVICIOS DE PREPARACIÓN DE ALIMENTOS PARA OCASIONES ESPECIALES, ASÍ COMO RESTAURANTES-BAR CON SERVICIO DE MESEROS</t>
  </si>
  <si>
    <t>SINALOA</t>
  </si>
  <si>
    <t>cpc_peralta@hotmail.com</t>
  </si>
  <si>
    <t>PV8076</t>
  </si>
  <si>
    <t>JOSÉ ROGELIO/DOMÍNGUEZ/RIVEROS</t>
  </si>
  <si>
    <t>industriasriveros@hotmail.com</t>
  </si>
  <si>
    <t>PV8077</t>
  </si>
  <si>
    <t>CORPORATIVO BORUNI S.A. DE C.V.</t>
  </si>
  <si>
    <t>CONFECCIÓN EN SERIE DE INIFORMES (ESCOLARES, INDUSTRIALES, ETC.) Y ROPA DE TRABAJO</t>
  </si>
  <si>
    <t>corporativo_boruni@hotmail.com</t>
  </si>
  <si>
    <t>PV8078</t>
  </si>
  <si>
    <t>EFRÉN/CASTAÑEDA/TREVIÑO</t>
  </si>
  <si>
    <t>construccion.ingenieriaoax@gmail.com</t>
  </si>
  <si>
    <t>PV8079</t>
  </si>
  <si>
    <t>DIEGO ALFREDO/CASTAÑEDA/TREVIÑO</t>
  </si>
  <si>
    <t>catd.ingenieria@gmail.com</t>
  </si>
  <si>
    <t>PV8080</t>
  </si>
  <si>
    <t>NYMPHA INGENIERÍA S.A. DE C.V.</t>
  </si>
  <si>
    <t>nympha_ingenieria@hotmail.com</t>
  </si>
  <si>
    <t>PV8081</t>
  </si>
  <si>
    <t>PATRICIA DEL CARMEN/ENRÍQUEZ/RASGADO</t>
  </si>
  <si>
    <t>COMERCIO AL POR MAYOR DE PRODUCTOS QUÍMICOS PARA USO INDUSTRIAL, DE MOBILIARIO, EQUIPO E INSTRUMENTAL MÉDICO Y DE LABORATORIO, ASÍ COMO DE PRODUCTOS FARMACÉUTICOS</t>
  </si>
  <si>
    <t>perdifarmalab@outlook.com</t>
  </si>
  <si>
    <t>PV8082</t>
  </si>
  <si>
    <t>CYMA COUCHING S.A. DE C.V.</t>
  </si>
  <si>
    <t>COMERCIO A ADAPTACIÓN DE AUXILIARES AUDITIVOS Y ESTUDIOS, COMERCIO AL POR MAYOR DE MOBILIARIO Y EQUIPO DE OFICINA, DE OTRA MAQUINARIA Y EQUIPO DE USO GENERAL, ASÍ COMO DE EQUIPO Y ACCESORIOS DE CÓMPUTO</t>
  </si>
  <si>
    <t>porlossiglosdelossiglos@gmail.com</t>
  </si>
  <si>
    <t>PV8083</t>
  </si>
  <si>
    <t>RICARDO/MATUZ/GÓMEZ</t>
  </si>
  <si>
    <t>COMERCIO AL POR MAYOR DE PRODUCTOS FARMACÉUTICOS, DE ARTÍCULOS DE PAPELERÍA PARA USO ESCOLAR Y DE OFICINA, ASÍ COMO DE MOBILIARIO, EQUIPO E INSTRUMENTAL MÉDICO Y DE LABORATORIO</t>
  </si>
  <si>
    <t>imelab_19oax@outlook.com</t>
  </si>
  <si>
    <t>PV8084</t>
  </si>
  <si>
    <t>COMERCIALIZADORA Y DISTRIBUIDORA DE BIENES Y SERVICIOS UNICORNIO AZUL S.A. DE C.V.</t>
  </si>
  <si>
    <t>COMERCIO AL POR MAYOR DE ROPA, ASÍ COMO CONFECCIÓN EN SERIE DE UNIFORMES (ESCOLARES, INDUSTRIALES, ETC.) Y ROPA DE TRABAJO</t>
  </si>
  <si>
    <t>alfaypuebla.seguridadprivada@gmail.com</t>
  </si>
  <si>
    <t>PV8085</t>
  </si>
  <si>
    <t>MOSAIKKO SOLUCIONES S.A. DE C.V.</t>
  </si>
  <si>
    <t>OTROS SERVICIOS DE CONSULTORÍA CIENTÍFICA Y TÉCNICA, COMERCIO AL POR MAYOR DE ARTÍCULOS DE PAPELERÍA PARA USO ESCOLAR Y DE OFICINA, ASÍ COMO DE MOBILIARIO Y EQUIPO DE OFICINA</t>
  </si>
  <si>
    <t>www.mosaikko.com</t>
  </si>
  <si>
    <t>PV8086</t>
  </si>
  <si>
    <t>MIXTLI TRADE CO S.A. DE C.V.</t>
  </si>
  <si>
    <t>www.mixtlitrade.com</t>
  </si>
  <si>
    <t>PV8087</t>
  </si>
  <si>
    <t>SEGURIDAD PRIVADA Y MONITOREO BUNKER S. A. DE C.V.</t>
  </si>
  <si>
    <t>SERVICIOS DE INVESTIGACIÓN Y DE PROTECCIÓN</t>
  </si>
  <si>
    <t>bunker.seguridadprivada@gmail.com</t>
  </si>
  <si>
    <t>PV8088</t>
  </si>
  <si>
    <t>MECÁNICA RÁPIDA NICO 2 S.A. DE C.V.</t>
  </si>
  <si>
    <t>mecanica.nico2@gmail.com</t>
  </si>
  <si>
    <t>PV8089</t>
  </si>
  <si>
    <t>COMERCIALIZADORA MÉDICA DIAGNÓSTICA DE OAXACA S.A. DE C.V.</t>
  </si>
  <si>
    <t>cmd_oax@hotmail.com</t>
  </si>
  <si>
    <t>PV8090</t>
  </si>
  <si>
    <t>ARMANDO MOISÉS/LÓPEZ/CARRILLO</t>
  </si>
  <si>
    <t>ALQUILER DE EQUIPO DE CÓMPUTO Y DE OTRAS MÁQUINAS Y MOBILIARIO DE OFICINA, COMERCIO AL POR MENOR DE COMPUTADORAS Y SUS ACCESORIOS, ASÍ COMO REPARACIÓN Y MANTENIMIENTO DE OTRO EQUIPO ELECTRÓNICO Y DE EQUIPO DE PRECISIÓN</t>
  </si>
  <si>
    <t>tonerandservices@hotmail.com</t>
  </si>
  <si>
    <t>PV8091</t>
  </si>
  <si>
    <t>SURTIDORA LA GRANDE S.A. DE C.V.</t>
  </si>
  <si>
    <t>COMERCIO AL POR MAYOR DE OTROS MATERIALES PARA LA CONSTRUCCIÓN, EXCEPTO DE MADERA, DE ARTÍCULOS DE PAPELERÍA PARA USO ESCOLAR Y DE OFICINA, DE FRUTAS Y VERDURAS FRESCAS, DE ABARROTES, ASÍ COMO DE ELECTRODOMÉSTICOS MENORES Y APARATOS DE LÍNEA BLANCA</t>
  </si>
  <si>
    <t>lasurtidoragrande@hotmail.com</t>
  </si>
  <si>
    <t>PV8092</t>
  </si>
  <si>
    <t>ROBERTO /GARAY/GONZÁLEZ</t>
  </si>
  <si>
    <t>licgaray68@hotmail.com</t>
  </si>
  <si>
    <t>PV8093</t>
  </si>
  <si>
    <t>CONDUCCIÓN DE TELECOMUNICACIONES S.C.</t>
  </si>
  <si>
    <t>OTROS SERVICIOS PROFESIONALES, CIENTÍFICOS Y TÉCNICOS, ASÍ COMO CREACIÓN Y DIFUSIÓN DE CONTENIDO EXCLUSIVAMENTE A TRAVÉS DE INTERNET</t>
  </si>
  <si>
    <t>supower00@gmail.com</t>
  </si>
  <si>
    <t>PV8094</t>
  </si>
  <si>
    <t>EMILIO/VELÁZQUEZ/RIVERA</t>
  </si>
  <si>
    <t>COMERCIO AL POR MENOR DE MOTOCICLETAS, BICIMOTOS, MOTONETAS Y MOTOCICLETAS ACUÁTICAS Y SUS REFACCIONES, REPARACIÓN MECÁNICA EN GENERAL DE AUTOMÓVILES Y CAMIONES, REPARACIÓN Y MANTENIMIENTO DE MOTOCICLETAS, ASÍ COMO COMERCIO AL POR MENOR DE PARTES Y REFACCIONES NUEVAS PARA AUTOMÓVILES, CAMIONETAS Y CAMIONES</t>
  </si>
  <si>
    <t>emilio0271@hotmial.com</t>
  </si>
  <si>
    <t>PV8095</t>
  </si>
  <si>
    <t>FÉLIX ROMÁN/MANCERA/JIMÉNEZ</t>
  </si>
  <si>
    <t>mancera1438@gmail.com</t>
  </si>
  <si>
    <t>PV8096</t>
  </si>
  <si>
    <t>BEGAMAG CAMINOS Y CONSTRUCCIONES S.A. DE C.V.</t>
  </si>
  <si>
    <t>begamagoax@hotmail.com</t>
  </si>
  <si>
    <t>PV8097</t>
  </si>
  <si>
    <t>AMARANTO DE MESOAMÉRICA PARA EL MUNDO S.C. DE R.L.</t>
  </si>
  <si>
    <t>ELABORACIÓN DE OTROS ALIMENTOS, DE CEREALES, ASÍ COMO DE BOTANAS</t>
  </si>
  <si>
    <t>amarantoadmon@yahoo.com.mx</t>
  </si>
  <si>
    <t>PV8098</t>
  </si>
  <si>
    <t>OMAR ABIMAEL/CRUZ/ARELLANES</t>
  </si>
  <si>
    <t>saborantiguo@hotmail.com</t>
  </si>
  <si>
    <t>PV8099</t>
  </si>
  <si>
    <t>SHIIH A.C.</t>
  </si>
  <si>
    <t>PROMOCIÓN DE LA PARTICIPACIÓN ORGANIZADA DE LA POBLACIÓN, EN BENEFICIO DE LA COMUNIDAD, DEFENSA DE LOS DERECHOS HUMANOS, SERVICIOS DE ORIENTACIÓN Y TRABAJO SOCIAL PARA LA NIÑEZ Y LA JUVENTUD PRESTADOS POR EL SECTOR PRIVADO, ASÍ COMO DE ORIENTACIÓN SOCIAL, EDUCACIÓN O CAPACITACIÓN PARA EL TRABAJO PRESTADOS POR EL SECTOR PRIVADO A PERSONAS DESEMPLEADAS, SUBEMPLEADAS O DISCAPACITADAS</t>
  </si>
  <si>
    <t>refugioespinosa2000@gmail.com</t>
  </si>
  <si>
    <t>PV8100</t>
  </si>
  <si>
    <t>ROXANA IVONNE/AMBROSIO/HERNÁNDEZ</t>
  </si>
  <si>
    <t>SERVICIOS DE INVESTIGACIÓN Y DESARROLLO EN CIENCIAS SOCIALES Y HUMANIDADES PRESTADOS POR EL SECTOR PRIVADO, ASÍ COMO OTROS SERVICIOS DE CONSULTORÍA CIENTÍFICA Y TÉCNICA</t>
  </si>
  <si>
    <t>drambrosio.educacion@gmail.com</t>
  </si>
  <si>
    <t>PV8101</t>
  </si>
  <si>
    <t>RCU SISTEMAS S.A. DE C.V.</t>
  </si>
  <si>
    <t>COMERCIO AL POR MENOR DE COMPUTADORAS Y SUS ACCESORIOS, DE CALZADO, AGUJETAS, TINTAS, PLANTILLAS, ACCESORIOS DEL CALZADO, ASÍ COMO COMERCIO AL POR MENOR EN GENERAL DE UNIFORMES Y ARTÍCULOS DEPORTIVOS, EQUIPO Y ACCESORIOS PARA EXCURSIONISMO, PESCA Y CAZA DEPORTIVA</t>
  </si>
  <si>
    <t>psachez@rcu.com.mx</t>
  </si>
  <si>
    <t>PV8102</t>
  </si>
  <si>
    <t>KARINA/TRAPAGA/MARTÍNEZ</t>
  </si>
  <si>
    <t>CONSULTORIOS DE PSICOLOGÍA PERTENECIENTES AL SECTOR PRIVADO, ASÍ COMO OTROS SERVICIOS PROFESIONALES, CIENTÍFICOS Y TÉCNICOS</t>
  </si>
  <si>
    <t>karinatrapaga@gmail.com</t>
  </si>
  <si>
    <t>PV8103</t>
  </si>
  <si>
    <t>INSTITUTO DE INVESTIGACIÓN Y ESTUDIOS INTERNACIONALES A.C.</t>
  </si>
  <si>
    <t>ACTIVIDADES CULTURALES Y ASISTENCIALES</t>
  </si>
  <si>
    <t>www.iinvei.org</t>
  </si>
  <si>
    <t>PV8104</t>
  </si>
  <si>
    <t>COMERCIALIZADORA DE BIENES Y SERVICIOS MITLACO S.A. DE C.V.</t>
  </si>
  <si>
    <t>mitlacocomeorcializadora2428@outlook.es</t>
  </si>
  <si>
    <t>PV8105</t>
  </si>
  <si>
    <t>ACL QUALITY MÉXICO S.A. DE C.V.</t>
  </si>
  <si>
    <t>SERVICIOS DE CONTABILIDAD Y AUDITORÍA, VENTA AL POR MAYOR POR COMISIÓN Y CONSIGNACIÓN, OTROS SERVICIOS RELACIONADOS CON LA CONTABILIDAD, SERVICIOS DE ADMINISTRACIÓN DE NEGOCIOS, PROMOTORES DE ESPECTÁCULOS ARTÍSTICOS, DEPORTIVOS Y SIMILARES QUE NO CUENTAN CON INSTALACIONES PARA PRESENTARLOS, ASÍ COMO BUFETES JURÍDICOS</t>
  </si>
  <si>
    <t>www.aclquality.com.mx</t>
  </si>
  <si>
    <t>PV8106</t>
  </si>
  <si>
    <t>ATAÚDES HERNÁNDEZ S.A. DE C.V.</t>
  </si>
  <si>
    <t>ataudeshdez@prodigy.net.mx</t>
  </si>
  <si>
    <t>PV8107</t>
  </si>
  <si>
    <t>COMERCIALIZADORA TERRAM ET AQUAM, TIERRA Y AGUA S.A. DE C.V.</t>
  </si>
  <si>
    <t>CONSTRUCCIÓN DE INMUEBLES COMERCIALES, INSTITUCIONALES Y DE SERVICIOS, COMERCIO AL POR MAYOR DE MAQUINARIA Y EQUIPO AGROPECUARIO, FORESTAL Y PARA LA PESCA, DE OTROS MATERIALES PARA LA CONSTRUCCIÓN, EXCEPTO DE MADERA, DE ELECTRODOMÉSTICOS MENORES Y APARATOS DE LÍNEA BLANCA, DE GANADO Y AVES DE CORRAL EN PIE, ASÍ COMO DE MEDICAMENTOS VETERINARIOS Y ALIMENTOS PARA ANIMALES</t>
  </si>
  <si>
    <t>tierrayaguas.a@hotmail.com</t>
  </si>
  <si>
    <t>PV8108</t>
  </si>
  <si>
    <t>INSUMOS PARA LA OFICINA AQUETZALICU S.A. DE C.V.</t>
  </si>
  <si>
    <t>COMERCIO AL POR MAYOR DE ARTÍCULOS DE PAPELERÍA PARA USO ESCOLAR Y DE OFICINA, DE MOBILIARIO Y EQUIPO DE OFICINA, DE EQUIPO Y ACCESORIOS DE CÓMPUTO, ASÍ COMO COMERCIO AL POR MENOR DE ARTÍCULOS DE PAPELERÍA</t>
  </si>
  <si>
    <t>aquetzalicupapelera1866@outlook.es</t>
  </si>
  <si>
    <t>PV8109</t>
  </si>
  <si>
    <t>LUKEV CONSULTING S.C.</t>
  </si>
  <si>
    <t>www.lukev.mx</t>
  </si>
  <si>
    <t>PV8110</t>
  </si>
  <si>
    <t>GRUPO IKERRI S.A. DE C.V.</t>
  </si>
  <si>
    <t>grupoikerri@grupoikerri.com</t>
  </si>
  <si>
    <t>PV8111</t>
  </si>
  <si>
    <t>PETRUSHKAS S.A. DE C.V.</t>
  </si>
  <si>
    <t>COMERCIO AL POR MAYOR DE MOBILIARIO, EQUIPO E INSTRUMENTAL MÉDICO Y DE LABORATORIO, DE PRODUCTOS FARMACÉUTICOS, DE ROPA, DE CALZADO, ASÍ COMO DE MOBILIARIO Y EQUIPO DE OFICINA</t>
  </si>
  <si>
    <t>www.petrushkas.com</t>
  </si>
  <si>
    <t>PV8112</t>
  </si>
  <si>
    <t>APISCA AGRICULTURA Y PISCICULTURA S.A. DE C.V.</t>
  </si>
  <si>
    <t>COMERCIO AL POR MAYOR DE FERTILIZANTES, PLAGUICIDAS Y SEMILLAS PARA SIEMBRA, CRÍA, CULTIVO, FOMENTO Y CUIDADO DE ANIMALES ACUÁTICOS, EXCEPTO CAMARONES, ASÍ COMO CONSTRUCCIÓN DE OBRAS PARA EL SUMINISTRO DE AGUA REALIZADOS PARA EL SECTOR AGRÍCOLA O GANADERO</t>
  </si>
  <si>
    <t>apisca_s.a@hotmail.com</t>
  </si>
  <si>
    <t>PV8113</t>
  </si>
  <si>
    <t>ALHELÍ/TORRES/RAMÍREZ</t>
  </si>
  <si>
    <t>SERVICIOS DE PREPARACIÓN DE ALIMENTOS PARA OCASIONES ESPECIALES, ALQUILER DE MESAS, SILLAS, VAJILLAS Y SIMILARES, ASÍ COMO CENTROS GENERALES DE ALQUILER</t>
  </si>
  <si>
    <t>pinole.eventos@gmail.com</t>
  </si>
  <si>
    <t>PV8114</t>
  </si>
  <si>
    <t>SERVICIOS MECÁNICOS Y REFACCIONES DIESEL BAUTISTA S.A. DE C.V.</t>
  </si>
  <si>
    <t>REPARACIÓN MECÁNICA EN GENERAL DE AUTOMÓVILES Y CAMIONES, ASÍ COMO COMERCIO AL POR MENOR DE PARTES Y REFACCIONES USADAS PARA AUTOMÓVILES, CAMIONETAS Y CAMIONES</t>
  </si>
  <si>
    <t>servimecanicosbautista@gmail.com</t>
  </si>
  <si>
    <t>PV8115</t>
  </si>
  <si>
    <t>GUIIBA CONSTRUCTORA Y MATERIALES PÉTREOS S.A. DE C.V.</t>
  </si>
  <si>
    <t>CONSTRUCCIÓN DE OBRAS DE URBANIZACIÓN, COMERCIO AL POR MAYOR DE CEMENTO, TABIQUE Y GRAVA, DE PRODUCTOS QUÍMICOS PARA USO INDUSTRIAL, COMERCIO AL POR MENOR EN FERRETERÍAS Y TLAPALERÍAS, OTRAS CONSTRUCCIONES DE INGENIERÍA CIVIL U OBRA PESADA, ASÍ COMO OTROS TRABAJOS ESPECIALIZADOS PARA LA CONSTRUCCIÓN</t>
  </si>
  <si>
    <t>guiiba.constructora@hotmail.com</t>
  </si>
  <si>
    <t>PV8116</t>
  </si>
  <si>
    <t>JOSÉ JUAN/ROSAS/TORRES</t>
  </si>
  <si>
    <t>COMERCIO AL POR MAYOR DE PRODUCTOS QUÍMICOS PARA USO INDUSTRIAL, OTROS SERVICIOS DE LIMPIEZA, ADMINISTRACIÓN Y SUPERVISIÓN DE CONSTRUCCIÓN DE OTRAS OBRAS DE INGENIERÍA CIVIL U OBRA PESADA, SERVICIOS DE CONSULTORÍA EN ADMINISTRACIÓN, ASÍ COMO COMERCIO AL POR MAYOR DE PINTURA (EXCEPTO EN AEROSOL)</t>
  </si>
  <si>
    <t>j.juan.rosasto@gmail.com</t>
  </si>
  <si>
    <t>PV8117</t>
  </si>
  <si>
    <t>GRUPO CRR PROSEFOR S.A.S. DE C.V.</t>
  </si>
  <si>
    <t>OTROS SERVICIOS PROFESIONALES, CIENTÍFICOS Y TÉCNICOS, SERVICIOS RELACIONADOS CON EL APROVECHAMIENTO FORESTAL, DE CONSULTORÍA EN MEDIO AMBIENTE, ASÍ COMO PREPARACIÓN DE TERRENOS PARA LA CONSTRUCCIÓN</t>
  </si>
  <si>
    <t>proseforac@hotmail.com</t>
  </si>
  <si>
    <t>PV8118</t>
  </si>
  <si>
    <t>CIMETAL S.A. DE C.V.</t>
  </si>
  <si>
    <t>COMERCIO AL POR MAYOR DE DESECHOS METÁLICOS, ASÍ COMO OTRO AUTOTRANSPORTE FORÁNEO DE CARGA GENERAL</t>
  </si>
  <si>
    <t>ricardo.lira@cimetal.com.mx</t>
  </si>
  <si>
    <t>PV8119</t>
  </si>
  <si>
    <t>LOS PUBLIVOROS S.A. DE C.V.</t>
  </si>
  <si>
    <t>www.publivoros.com.mx</t>
  </si>
  <si>
    <t>PV8120</t>
  </si>
  <si>
    <t>GRUPO CONSTRUCTOR CAROSTEK S.A. DE C.V.</t>
  </si>
  <si>
    <t>CONSTRUCCIÓN DE CARRETERAS, AUTOPISTAS, TERRACERÍAS, PUENTES, PASOS A DESNIVEL Y AEROPISTAS, ASÍ COMO CONSTRUCCIÓN DE VIVIENDA UNIFAMILIAR</t>
  </si>
  <si>
    <t>carostek@hotmail.com</t>
  </si>
  <si>
    <t>PV8121</t>
  </si>
  <si>
    <t>LUISA/CORTÉS /GALINDO</t>
  </si>
  <si>
    <t>ALQUILER DE OFICINAS Y LOCALES COMERCIALES, ASÍ COMO COMERCIO AL POR MENOR EN TIENDAS DE ABARROTES, ULTRAMARINOS Y MISCELÁNEAS</t>
  </si>
  <si>
    <t>cortes.luisa65@hotmail.com</t>
  </si>
  <si>
    <t>PV8122</t>
  </si>
  <si>
    <t>AVÍCOLA IXTEPEC S.A. DE C.V.</t>
  </si>
  <si>
    <t>COMERCIO AL POR MAYOR DE GANADO Y AVES DE CORRAL EN PIE, ASÍ COMO DE CARNE Y VÍSCERAS DE POLLO Y OTRAS AVES DE CORRAL</t>
  </si>
  <si>
    <t>ricavilla1@hotmail.com</t>
  </si>
  <si>
    <t>PV8123</t>
  </si>
  <si>
    <t>AMANDO/CRUZ/HERNÁNDEZ</t>
  </si>
  <si>
    <t>cruzhernandezamando@gmail.com</t>
  </si>
  <si>
    <t>PV8124</t>
  </si>
  <si>
    <t>ENRIQUE/CHÁVEZ/VÁZQUEZ</t>
  </si>
  <si>
    <t>enriquechavezva@outlook.com</t>
  </si>
  <si>
    <t>PV8125</t>
  </si>
  <si>
    <t>SALOMÓN/CRUZ/LÓPEZ</t>
  </si>
  <si>
    <t>PRODUCCIÓN DE VIDEOCLIPS, COMERCIALES Y OTROS MATERIALES AUDIOVISUALES, EDICIÓN DE REVISTAS Y OTRAS PUBLICACIONES PERIÓDICAS NO INTEGRADA CON LA IMPRESIÓN, EXCEPTO A TRAVÉS DE INTERNET, PRODUCCIÓN DE PELÍCULAS CINEMATOGRÁFICAS Y VIDEOS, OTROS SERVICIOS DE GRABACIÓN DEL SONIDO, ASÍ COMO DE PUBLICIDAD</t>
  </si>
  <si>
    <t>cruzlopezsalo@gmail.com</t>
  </si>
  <si>
    <t>PV8126</t>
  </si>
  <si>
    <t>DARÍO HERIBERTO/ROBLES/SÁNCHEZ</t>
  </si>
  <si>
    <t>REPARACIÓN MÉCANICA EN GENERAL DE AUTOMOVILES Y CAMIONES</t>
  </si>
  <si>
    <t>rilau-09@hotmail.com</t>
  </si>
  <si>
    <t>PV8127</t>
  </si>
  <si>
    <t>ALMA BETSABÉ/JIMÉNEZ/GARCÍA</t>
  </si>
  <si>
    <t>alma_ans@hotmail.com</t>
  </si>
  <si>
    <t>PV8128</t>
  </si>
  <si>
    <t>MATERIALES RABAN DE OAXACA S.A. DE C.V.</t>
  </si>
  <si>
    <t>COMERCIO AL POR MAYOR DE CEMENTO, TABIQUE Y GRAVA, ASÍ COMO DE OTROS MATERIALES PARA LA CONSTRUCCIÓN, EXCEPTO DE MADERA</t>
  </si>
  <si>
    <t>raban@rodiraban.com</t>
  </si>
  <si>
    <t>PV8129</t>
  </si>
  <si>
    <t>CUAHUTÉMOC/PEÑA/VÁSQUEZ</t>
  </si>
  <si>
    <t>cuauhtemoc_pvasquez@yahoo.com.mx</t>
  </si>
  <si>
    <t>PV8130</t>
  </si>
  <si>
    <t>EMPRESAS PROPULSAR S.A.P.I. DE C.V.</t>
  </si>
  <si>
    <t>www.propulsar.com.mx</t>
  </si>
  <si>
    <t>PV8131</t>
  </si>
  <si>
    <t>CENTRO DE FORMACIÓN Y DESARROLLO LA CEIBA S.C.</t>
  </si>
  <si>
    <t>formacionydesarrollo@laceiba.org.mx</t>
  </si>
  <si>
    <t>PV8132</t>
  </si>
  <si>
    <t>ARTÍCULOS PARA OFICINA Y PAPELERÍA DUMAS S.A. DE C.V.</t>
  </si>
  <si>
    <t>COMERCIO AL POR MAYOR DE ARTÍCULOS DE PAPELERÍA PARA USO ESCOLAR Y DE OFICINA, DE MOBILIARIO Y EQUIPO DE OFICINA, DE EQUIPO Y ACCESORIOS DE CÓMPUTO, POR MEDIOS MASIVOS DE COMUNICACIÓN (COMO CORREO E INTERNET) Y OTROS MEDIOS, DE REVISTAS Y PERIÓDICOS, ASÍ COMO COMERCIO AL POR MENOR DE COMPUTADORAS Y SUS ACCESORIOS</t>
  </si>
  <si>
    <t>dumas.oficina@gmail.com</t>
  </si>
  <si>
    <t>PV8133</t>
  </si>
  <si>
    <t>COMERCIALIZADORA EN SERVICIOS PRODUCTIVOS SURPREMIER S.A. DE C.V.</t>
  </si>
  <si>
    <t>COMERCIO AL POR MAYOR DE ABARROTES, SERVICIOS DE CONTABILIDAD Y AUDITORIA, DE CONSULTORÍA EN ADMINISTRACIÓN, DE CONSULTORÍA EN COMPUTACIÓN, DE INSTALACIÓN Y MANTENIMIENTO DE ÁREAS VERDES, AGENCIAS DE PUBLICIDAD, ASÍ COMO CONFECCIÓN DE ROPA SOBRE MEDIDA</t>
  </si>
  <si>
    <t>surpremier.comercializadora@outlook.com</t>
  </si>
  <si>
    <t>PV8134</t>
  </si>
  <si>
    <t>SISTEMA INTEGRAL DE CONSTRUCCIONES Y SERVICIOS RELACIONADOS NOBEL-ASTANA S.A. DE C.V.</t>
  </si>
  <si>
    <t>nobelastana@outlook.com</t>
  </si>
  <si>
    <t>PV8135</t>
  </si>
  <si>
    <t>PRODUCTOS Y SUMINISTROS AGRÍCOLAS DEL VALLE S.A. DE C.V.</t>
  </si>
  <si>
    <t>COMERCIO AL POR MENOR DE PRODUCTOS NATURISTAS Y DE COMPLEMENTOS ALIMENTICIOS, DE FRUTAS Y VERDURAS FRESCAS, COMERCIO AL POR MAYOR DE MAQUINARIA Y EQUIPO AGROPECUARIO, FORESTAL Y PARA LA PESCA, ALQUILER DE MAQUINARIA Y EQUIPO AGROPECUARIO, PESQUERO Y PARA LA INDUSTRIA DE LA TRANSFORMACIÓN, SIEMBRA, CULTIVO Y COSECHA DE OTROS FRUTALES NO CÍTRICOS, DE AGAVE O MAGUEY TEQUILERO Y OTROS CULTIVOS</t>
  </si>
  <si>
    <t>vallesagricolas19@gmail.com</t>
  </si>
  <si>
    <t>PV8136</t>
  </si>
  <si>
    <t>UNIVERSIDAD LA SALLE OAXACA A.C.</t>
  </si>
  <si>
    <t>ESCUELAS DEL SECTOR PRIVADO QUE COMBINAN DIVERSOS NIVELES DE EDUCACIÓN, QUE TENGAN AUTORIZACIÓN O RECONOCIMIENTO DE VALIDEZ OFICIAL DE ESTUDIOS, EN LOS TÉRMINOS DE LA LEY GENERAL DE EDUCACIÓN</t>
  </si>
  <si>
    <t>gunnar.scherenberg@ulsaoaxaca.edu.mx</t>
  </si>
  <si>
    <t>PV8137</t>
  </si>
  <si>
    <t>JENNIFER VIVIANA/RAMÍREZ/RAMÓN</t>
  </si>
  <si>
    <t>COMERCIO A POR MAYOR DE ARTÍCULOS DE PAPELERÍA PARA USO ESCOLAR Y DE OFICINA, ASÍ COMO COMERCIO AL POR MENOR DE ALFOMBRAS, TAPETES, GOBELINOS, TAPICES, LINÓLEOS, CORTINAS, PERSIANAS Y SIMILARES</t>
  </si>
  <si>
    <t>elpuntofino@gmail.com</t>
  </si>
  <si>
    <t>PV8138</t>
  </si>
  <si>
    <t>PROVEEDORA DE BIENES Y SERVICIOS GLADIOLA S.A. DE C.V.</t>
  </si>
  <si>
    <t>SERVICIOS DE CONTABILIDAD Y AUDITORÍA, DE ADMINISTRACIÓN DE NEGOCIOS, DE INVESTIGACIÓN DE MERCADOS Y ENCUESTAS DE OPINIÓN PÚBLICA, DE CONSULTORÍA EN ADMINISTRACIÓN, BUFETES JURÍDICOS, AGENCIAS DE PUBLICIDAD, COMERCIO AL POR MAYOR DE ABARROTES, DE ARTÍCULOS DE PAPELERÍA PARA USO ESCOLAR Y DE OFICINA, DE ROPA, ALQUILER DE SALONES PARA FIESTAS Y CONVENCIONES</t>
  </si>
  <si>
    <t>jairoescala01@gmail.com</t>
  </si>
  <si>
    <t>PV8139</t>
  </si>
  <si>
    <t>ORTOSSUR S.A. DE C.V.</t>
  </si>
  <si>
    <t>ortossur@gmail.com</t>
  </si>
  <si>
    <t>PV8140</t>
  </si>
  <si>
    <t>CYNTHIA/RUIZ/PÉREZ</t>
  </si>
  <si>
    <t>ferre.centralmg@gmail.com</t>
  </si>
  <si>
    <t>PV8141</t>
  </si>
  <si>
    <t>RAFAELA ADRIANA/RUVALCABA/ESPINOZA</t>
  </si>
  <si>
    <t>HOJALATERÍA Y PINTURA DE AUTOMÓVILES Y CAMIONES, ASÍ COMO COMERCIO AL POR MENOR DE PINTURA (EXCEPTO EN AEROSOL), RECUBRIMIENTOS, BARNICES, BROCHAS, MATERIALES Y ACCESORIOS PARA PINTURA NO ARTÍSTICA</t>
  </si>
  <si>
    <t>tallervolcanes@hotmail.com</t>
  </si>
  <si>
    <t>PV8142</t>
  </si>
  <si>
    <t>CORPORACIÓN INDUSTRIAL DE HIERRO Y ALUMINIO S.A. DE C.V.</t>
  </si>
  <si>
    <t>OTRAS CONSTRUCCIONES DE INGENIERÍA CIVIL U OBRA PESADA, CONSTRUCCIÓN DE INMUEBLES COMERCIALES, INSTITUCIONALES Y DE SERVICIOS, DE OBRAS PARA EL TRATAMIENTO, DISTRIBUCIÓN Y SUMINISTRO DE AGUA Y DRENAJE, COMERCIO AL POR MAYOR DE OTROS MATERIALES PARA LA CONSTRUCCIÓN, EXCEPTO DE MADERA, ASÍ COMO ENAJENACIÓN DE ARENA, GRAVA, PIEDRA, TIERRA Y OTROS BIENES MUEBLES PROVENIENTES DEL SUELO</t>
  </si>
  <si>
    <t>cihasacorp@gmail.com</t>
  </si>
  <si>
    <t>PV8143</t>
  </si>
  <si>
    <t>GRUPO CIEVIMAC S.A. DE C.V.</t>
  </si>
  <si>
    <t>director@cievimac.com</t>
  </si>
  <si>
    <t>PV8144</t>
  </si>
  <si>
    <t>ESTRUCTURAS INTEGRALES AMBITEC S.A. DE C.V.</t>
  </si>
  <si>
    <t>CONSTRUCCIÓN DE OBRAS DE URBANIZACIÓN, DE OBRAS DE GENERACIÓN Y CONDUCCIÓN DE ENERGÍA ELÉCTRICA, DE CARRETERAS, AUTOPISTAS, TERRACERÍAS, PUENTES, PASOS A DESNIVEL Y AEROPISTAS, COMERCIO AL POR MAYOR DE CEMENTO, TABIQUE Y GRAVA, DE OTROS MATERIALES PARA LA CONSTRUCCIÓN, EXCEPTO DE MADERA, ASÍ COMO OTRAS CONSTRUCCIONES DE INGENIERÍA CIVIL U OBRA PESADA</t>
  </si>
  <si>
    <t>obrasambitec@gmail.com</t>
  </si>
  <si>
    <t>PV8145</t>
  </si>
  <si>
    <t>TIENDAS CHEDRAUI S.A. DE C.V.</t>
  </si>
  <si>
    <t>COMERCIO AL POR MENOR EN SUPERMERCADOS, DE VINOS DE MESA, DE ALIMENTOS BÁSICOS CON ALTA DENSIDAD CALÓRICA, DE BEBIDAS ENERGETIZANTES, CONCENTRADOS, POLVOS Y JARABES PARA PREPARAR BEBIDAS ENERGIZANTES POR EL CUAL SE ENTREGA UN COMPROBANTE SIMPLIFICADO, DE OTRAS BEBIDAS A BASE DE UVA, DE PESCADOS Y MARISCOS, DE CARNES ROJAS, ASÍ COMO ALQUILER DE OFICINAS Y LOCALES COMERCIALES</t>
  </si>
  <si>
    <t>odejesus@chedraui.com.mx</t>
  </si>
  <si>
    <t>PV8146</t>
  </si>
  <si>
    <t>PATRICIA/HERNÁNDEZ/LÓPEZ</t>
  </si>
  <si>
    <t>LABORATORIOS MÉDICOS Y DE DIAGNÓSTICO PERTENECIENTES AL SECTOR PRIVADO, ASÍ COMO SALONES Y CLÍNICAS DE BELLEZA Y PELUQUERÍAS</t>
  </si>
  <si>
    <t>lac.lyster1998@hotmail.com</t>
  </si>
  <si>
    <t>PV8147</t>
  </si>
  <si>
    <t>TRANSPORTES COORDINADOS DE LA VERDE ANTEQUERA S.A. DE C.V.</t>
  </si>
  <si>
    <t>OTRO AUTOTRANSPORTE FORÁNEO Y LOCAL DE CARGA GENERAL, ALQUILER DE MAQUINARÍA PARA CONSTRUCCIÓN, MINERÍA Y ACTIVIDADES FORESTALES, DE EQUIPO PARA LEVANTAR, MOVER Y ACOMODAR MATERIALES, ENAJENACIÓN DE ARENA, GRAVA, PIEDRA, TIERRA Y OTROS BIENES MUEBLES PROVENIENTES DEL SUELO, COMERCIO AL POR MAYOR DE OTROS MATERIALES PARA LA CONSTRUCCIÓN, EXCEPTO DE MADERA, DE CEMENTO, TABIQUE Y GRAVA</t>
  </si>
  <si>
    <t>facturacioncoordinados@hotmail.com</t>
  </si>
  <si>
    <t>PV8148</t>
  </si>
  <si>
    <t>ANGÉLICO /JIMÉNEZ/CARRILLO</t>
  </si>
  <si>
    <t>ELABORACIÓN Y ENAJENACIÓN DE ARTESANÍAS</t>
  </si>
  <si>
    <t>angelico.jimenezc@hotmail.com</t>
  </si>
  <si>
    <t>PV8149</t>
  </si>
  <si>
    <t>YOGACI CONSTRUCCIONES S.A. DE C.V.</t>
  </si>
  <si>
    <t>CONSTRUCCIÓN DE OBRAS DE URBANIZACIÓN, DE OBRAS PARA EL TRATAMIENTO, DISTRIBUCIÓN Y SUMINISTRO DE AGUA Y DRENAJE, DE CARRETERAS, AUTOPISTAS, TERRACERÍAS, PUENTES, PASOS A DESNIVEL Y AEROPISTAS, ASÍ COMO OTRAS CONSTRUCCIONES DE INGENIERÍA CIVIL U OBRA PESADA</t>
  </si>
  <si>
    <t>yogaci.construcciones@gmail.com</t>
  </si>
  <si>
    <t>PV8150</t>
  </si>
  <si>
    <t>ABEL JONATHAN/ESPINOSA/MARTÍNEZ</t>
  </si>
  <si>
    <t>AGENCIAS DE PUBLICIDAD, COMERCIO AL POR MAYOR DE DISCOS Y CASETES, ASÍ COMO DE EQUIPO Y ACCESORIOS DE CÓMPUTO</t>
  </si>
  <si>
    <t>abel.jonathan@gmail.com</t>
  </si>
  <si>
    <t>PV8151</t>
  </si>
  <si>
    <t>MARTHA TERESITA/PACHECO/FIGUEROA</t>
  </si>
  <si>
    <t>marthapachecof9@hotmail.com</t>
  </si>
  <si>
    <t>PV8152</t>
  </si>
  <si>
    <t>ROSALINDA AMELIA/RAMÍREZ/OJEDA</t>
  </si>
  <si>
    <t>pelopenitza@yahoo.com.mx</t>
  </si>
  <si>
    <t>PV8153</t>
  </si>
  <si>
    <t>DEYANIRA MARIELA/BUDAR/MALDONADO</t>
  </si>
  <si>
    <t>certex_lab@hotmail.com</t>
  </si>
  <si>
    <t>PV8154</t>
  </si>
  <si>
    <t>SERVICONSTRUCCIONES Y EDIFICACIONES ECASEF S.A. DE C.V.</t>
  </si>
  <si>
    <t>OTRAS CONSTRUCCIONES DE INGENIERÍA CIVIL U OBRA PESADA, SERVICIOS DE ADMINISTRACIÓN DE INMUEBLES, DE INSTALACIÓN Y MANTENIMIENTO DE ÁREAS VERDES, DE ADMINISTRACIÓN DE CARRETERAS, PUENTES Y SERVICIOS AUXILIARES, ADMINISTRACIÓN Y SUPERVISIÓN DE DIVISIÓN DE TERRENOS Y DE CONSTRUCCIÓN DE OBRAS DE URBANIZACIÓN, ASÍ COMO OTROS SERVICIOS DE CONSULTORÍA CIENTÍFICA Y TÉCNICA</t>
  </si>
  <si>
    <t>ecasef@outlook.com</t>
  </si>
  <si>
    <t>PV8155</t>
  </si>
  <si>
    <t>JULIO CÉSAR/LEÓN/LÓPEZ</t>
  </si>
  <si>
    <t>COMERCIO AL POR MENOR DE ATAÚDES</t>
  </si>
  <si>
    <t>santakuciafuneraria@gmail.com</t>
  </si>
  <si>
    <t>PV8156</t>
  </si>
  <si>
    <t>DIRECCIÓN DE SUPERVISIÓN, PRESTACIÓN Y RESTAURACIÓN DE OBRAS, GRUPO JUÁREZ S.A. DE C.V.</t>
  </si>
  <si>
    <t>CONSTRUCCIÓN DE OBRAS PARA EL TRATAMIENTO, DISTRIBUCIÓN Y SUMINISTRO DE AGUA Y DRENAJE, DE CARRETERAS, AUTOPISTAS, TERRACERÍAS, PUENTES, PASOS A DESNIVEL Y AEROPISTAS, CONSTRUCCIÓN DE OBRAS DE URBANIZACIÓN, ASÍ COMO DE OBRAS DE GENERACIÓN Y CONDUCCIÓN DE ENERGÍA ELÉCTRICA</t>
  </si>
  <si>
    <t>grupo_juarez@outlook.com</t>
  </si>
  <si>
    <t>PV8157</t>
  </si>
  <si>
    <t>ZANDUNGA Y SABOR S.A. DE C.V.</t>
  </si>
  <si>
    <t>contabilidad@zandungasabor.com</t>
  </si>
  <si>
    <t>PV8158</t>
  </si>
  <si>
    <t>ROSELIA PAULINA/HEREDIA/CRUZ</t>
  </si>
  <si>
    <t>idy_acco@hotmail.com</t>
  </si>
  <si>
    <t>PV8159</t>
  </si>
  <si>
    <t>MARÍA DE LOS ÁNGELES/NIVÓN/MOLANO</t>
  </si>
  <si>
    <t>nivoni66@gmail.com</t>
  </si>
  <si>
    <t>PV8160</t>
  </si>
  <si>
    <t>FERNANDO /SÁNCHEZ /JÁCOME</t>
  </si>
  <si>
    <t>PRODUCCIÓN DE VIDEOCLIPS, COMERCIALES Y OTROS MATERIALES AUDIOVISUALES, ASÍ COMO OTROS SERVICIOS DE GRABACIÓN DEL SONIDO</t>
  </si>
  <si>
    <t>lidervideoproducciones@gmail.com</t>
  </si>
  <si>
    <t>PV8161</t>
  </si>
  <si>
    <t>ADRIANA/MORENO/RODRÍGUEZ</t>
  </si>
  <si>
    <t>arimor@hotmail.com</t>
  </si>
  <si>
    <t>PV8162</t>
  </si>
  <si>
    <t>ASOCIACIÓN RADIOFÓNICA OAXAQUEÑA A.C.</t>
  </si>
  <si>
    <t>TRANSMISIÓN DE PROGRAMAS DE RADIO, EXCEPTO A TRAVÉS DE INTERNET, ASÍ COMO ACTIVIDADES ASISTENCIALES</t>
  </si>
  <si>
    <t>contabilidadaro@gmail.com</t>
  </si>
  <si>
    <t>PV8163</t>
  </si>
  <si>
    <t>BLINK MENSAJEROS S. DE R.L. DE C.V.</t>
  </si>
  <si>
    <t>SERVICIOS DE MENSAJERÍA Y PAQUETERÍA LOCAL</t>
  </si>
  <si>
    <t>administracion@blinkmensajeros.com</t>
  </si>
  <si>
    <t>PV8164</t>
  </si>
  <si>
    <t>EFREN ADRIÁN/JIMÉNEZ/CARRASCO</t>
  </si>
  <si>
    <t>COMERCIO AL POR MENOR DE FERRETERÍA Y TLAPALERÍA</t>
  </si>
  <si>
    <t>efrenjmzc@gmail.com</t>
  </si>
  <si>
    <t>PV8165</t>
  </si>
  <si>
    <t>GRUPO CONSULTOR NATURA-MADERABLE S.A. DE C.V.</t>
  </si>
  <si>
    <t>naturamaderable@gmail.com</t>
  </si>
  <si>
    <t>PV8166</t>
  </si>
  <si>
    <t>MECÁNICA PROFESIONAL EN CONSTRUCCIÓN S.A. DE C.V.</t>
  </si>
  <si>
    <t>CONSTRUCCIÓN DE CARRETERAS, AUTOPISTAS, TERRACERÍAS, PUENTES, PASOS A DESNIVEL Y AEROPISTAS, ASÍ COMO DE OBRAS DE URBANIZACIÓN</t>
  </si>
  <si>
    <t>mecanicaenconstruccion@gmail.com</t>
  </si>
  <si>
    <t>PV8167</t>
  </si>
  <si>
    <t>VERTIENTE NEGOCIOS S.A. DE C.V.</t>
  </si>
  <si>
    <t>AGENCIAS DE RELACIONES PÚBLICAS</t>
  </si>
  <si>
    <t>elena.mauricio@virtus314.comm</t>
  </si>
  <si>
    <t>PV8168</t>
  </si>
  <si>
    <t>CORPORATIVO MEXSUM S.A. DE C.V.</t>
  </si>
  <si>
    <t>corporativomexsum@gmail.com</t>
  </si>
  <si>
    <t>PV8169</t>
  </si>
  <si>
    <t>SABOR DE LA ANTEQUERA S. DE R.L. DE C.V.</t>
  </si>
  <si>
    <t>contabilidaddelaantequera@hotmail.com</t>
  </si>
  <si>
    <t>PV8170</t>
  </si>
  <si>
    <t>MARIO ALEJANDRO/GARCÍA/ORTÍZ</t>
  </si>
  <si>
    <t>marioalex18@hotmail.com</t>
  </si>
  <si>
    <t>PV8171</t>
  </si>
  <si>
    <t>INNOSCO S.A. DE C.V.</t>
  </si>
  <si>
    <t>COMERCIO AL POR MENOR DE COMPUTADORAS Y SUS ACCESORIOS, OTROS SERVICIOS DE CONSULTORÍA CENTÍFICA Y TÉCNICA, COMERCIO AL POR MAYOR DE OTROS MATERIALES PARA LA CONSTRUCCIÓN, EXCEPTO DE MADERA, ASÍ COMO OTRAS CONSTRUCCIONES DE INGENIERÍA CIVIL U OBRA PESADA</t>
  </si>
  <si>
    <t>innosco.sa@hotmail.com</t>
  </si>
  <si>
    <t>PV8172</t>
  </si>
  <si>
    <t>CENTRO DE NEGOCIOS BEANS S.A.P.I. DE C.V.</t>
  </si>
  <si>
    <t>CASAS DE PRÉSTAMO Y EMPEÑO, SERVICIOS DE APOYO PARA EFECTUAR TRÁMITES LEGALES, DE CONSULTORÍA EN ADMINISTRACIÓN, DE INVESTIGACIÓN DE MERCADOS Y ENCUESTAS DE OPINIÓN PÚBLICA, DIRECCIÓN DE CORPORATIVOS Y EMPRESAS FINANCIERAS, ASÍ COMO DESPACHOS DE INVESTIGACIÓN DE SOLVENCIA FINANCIERA</t>
  </si>
  <si>
    <t>beans.sapi@gmail.com</t>
  </si>
  <si>
    <t>PV8173</t>
  </si>
  <si>
    <t>HACIENDA SANTA MARTHA DE BARCENA S.A. DE C.V.</t>
  </si>
  <si>
    <t>asesordeventas@restaurantesantamartha.com</t>
  </si>
  <si>
    <t>PV8174</t>
  </si>
  <si>
    <t>ABASTECEDORA DE PRODUCTOS Y SERVICIOS ROMA S.A. DE C.V.</t>
  </si>
  <si>
    <t>OTROS INTERMEDIARIOS DE COMERCIO AL POR MAYOR, COMERCIO AL POR MAYOR DE SEMILLAS Y GRANOS ALIMENTICIOS, FRUTAS SECAS, CHILES SECOS Y ESPECIAS (CLAVOS, PIMIENTA, AZAFRÁN, COMINO, NUEZ MOSCADA, CANELA), DE ABARROTES, DE CARNE Y VÍSCERAS DE POLLO Y OTRAS AVES DE CORRAL, DE PESCADOS Y MARISCOS FRESCOS, SECOS, SALADOS Y CONGELADOS, ASÍ COMO OTROS SERVICIOS DE LIMPIEZA</t>
  </si>
  <si>
    <t>romasacv.oaxaca@gmail.com</t>
  </si>
  <si>
    <t>PV8175</t>
  </si>
  <si>
    <t>HOTEL ANGEL INN S.A. DE C.V.</t>
  </si>
  <si>
    <t>gerencia@hotelangelinn.ocm</t>
  </si>
  <si>
    <t>PV8176</t>
  </si>
  <si>
    <t>GRUPO NACIONAL PROVINCIAL S.A.B.</t>
  </si>
  <si>
    <t>COMPAÑÍAS DE SEGUROS NO ESPECIALIZADAS EN SEGUROS DE VIDA, ASÍ COMO COMPAÑÍAS ESPECIALIZADAS EN SEGUROS DE VIDA</t>
  </si>
  <si>
    <t>noe.lopez@gnp.com.mx</t>
  </si>
  <si>
    <t>PV8177</t>
  </si>
  <si>
    <t>SPIGA SOLUCIONES COMERCIALES S.A. DE C.V.</t>
  </si>
  <si>
    <t>OTROS INTERMEDIARIOS DE COMERCIO AL POR MAYOR, SERVICIOS DE CONSULTORÍA EN ADMINISTRACIÓN, ASÍ COMO COMERCIO AL POR MAYOR DE CALZADO</t>
  </si>
  <si>
    <t>SPIGA.SA@LIVE.COM</t>
  </si>
  <si>
    <t>PV8178</t>
  </si>
  <si>
    <t>LAMO DEL BAJIO S.A. DE C.V.</t>
  </si>
  <si>
    <t>COMERCIO AL POR MAYOR DE MOBILIARIO, EQUIPO E INSTRUMENTAL MÉDICO Y DE LABORATORIO, ARTÍCULOS DE PAPELERÍA PARA USO ESCOLAR Y DE OFICINA, DE PRODUCTOS FARMACÉUTICOS, DE CEMENTO, TABIQUE Y GRAVA, OTROS INTERMEDIARIOS DE COMERCIO AL POR MAYOR, OTRAS CONSTRUCCIONES DE INGENIERÍA CIVIL U OBRA PESADA, ASÍ COMO ENAJENACIÓN DE ARENA, GRAVA, PIEDRA, TIERRA Y OTROS BIENES MUEBLES PROVENIENTES DEL SUELO</t>
  </si>
  <si>
    <t>carlos@hospit-all.com</t>
  </si>
  <si>
    <t>PV8179</t>
  </si>
  <si>
    <t>GRUPO NARDAICOM S.A. DE C.V.</t>
  </si>
  <si>
    <t>REPARACIÓN Y MANTENIMIENTO DE MAQUINARIA Y EQUIPO COMERCIAL Y DE SERVICIOS, ASÍ COMO OTROS INTERMEDIARIOS DE COMERCIO AL POR MAYOR</t>
  </si>
  <si>
    <t>GRUPO.NARDAICOM@GMAIL.COM</t>
  </si>
  <si>
    <t>PV8180</t>
  </si>
  <si>
    <t>ZWITCH COMUNICACIONES S.A. DE C.V.</t>
  </si>
  <si>
    <t>PROMOTORES DE ESPECTÁCULOS ARTÍSTICOS, DEPORTIVOS Y SIMILARES QUE NO CUENTAN CON INSTALACIONES PARA RESENTARLOS, AGENCIAS DE PUBLICIDAD, OTROS SERVICIOS RECREATIVOS PRESTADOS POR EL SECTOR PRIVADO, ASÍ COMO OTROS SERVICIOS RELACIONADOS CON LOS SERVICIOS INMOBILIARIOS</t>
  </si>
  <si>
    <t>admnzwitchcom@gmail.com</t>
  </si>
  <si>
    <t>PV8181</t>
  </si>
  <si>
    <t>AMINABAB/MENDOZA/MARTÍNEZ</t>
  </si>
  <si>
    <t>COMERCIO AL POR MAYOR DE EQUIPO Y ACCESORIOS DE CÓMPUTO, DE MOBILIARIO Y EQUIPO DE OFICINA, DE ARTÍCULOS DE PAPELERÍA PARA USO ESCOLAR Y DE OFICINA, ASÍ COMO COMERCIO AL POR MENOR DE TELÉFONOS, DE OTROS APARATOS DE COMUNICACIÓN, REFACCIONES Y ACCESORIOS</t>
  </si>
  <si>
    <t>aminabab@ticomp.com.mx</t>
  </si>
  <si>
    <t>PV8182</t>
  </si>
  <si>
    <t>ERICEL /VICENTE/JIMÉNEZ</t>
  </si>
  <si>
    <t>ericel40@hotmail.com</t>
  </si>
  <si>
    <t>PV8183</t>
  </si>
  <si>
    <t>MATERIALES PARA CONSTRUCCIÓN PAVIMEX S.A. DE C.V.</t>
  </si>
  <si>
    <t>construccion.pavimex@gmail.com</t>
  </si>
  <si>
    <t>PV8184</t>
  </si>
  <si>
    <t>CENTRO DE INVESTIGACIÓN Y DOCENCIA ECONÓMICAS A.C.</t>
  </si>
  <si>
    <t>SERVICIOS DE INVESTIGACIÓN Y DESARROLLO EN CIENCIAS FÍSICAS, DE LA VIDA E INGENIERÍA PRESTADOS POR EL SECTOR PRIVADO, ASÍ COMO ACTIVIDADES ASISTENCIALES</t>
  </si>
  <si>
    <t>fabian.garcia@cide.edu</t>
  </si>
  <si>
    <t>PV8185</t>
  </si>
  <si>
    <t>GRUPO EDUCATIVO IDIS A.C.</t>
  </si>
  <si>
    <t>ssuarez.umac@gmail.com</t>
  </si>
  <si>
    <t>PV8186</t>
  </si>
  <si>
    <t>SEGUROS SURA S.A. DE C.V.</t>
  </si>
  <si>
    <t>hugo.vizcaya@segurossura.com.mx</t>
  </si>
  <si>
    <t>PV8187</t>
  </si>
  <si>
    <t>LEONARDO ELÍAS /MELO/BARROSO</t>
  </si>
  <si>
    <t>COMERCIO AL POR MAYOR DE MOBILIARIO, EQUIPO E INSTRUMENTAL MÉDICO Y DE LABORATORIO, DE PRODUCTOS FARMACÉUTICOS, COMERCIO AL POR MENOR DE APARATOS ORTOPÉDICOS, DE PRODUCTOS NATURISTAS Y DE COMPLEMENTOS ALIMENTICIOS</t>
  </si>
  <si>
    <t>equipomedicoangeles@gmail.com</t>
  </si>
  <si>
    <t>PV8188</t>
  </si>
  <si>
    <t>ABRAHAM /ALTAMIRANO/ROSALES</t>
  </si>
  <si>
    <t>arasupport.com</t>
  </si>
  <si>
    <t>PV8189</t>
  </si>
  <si>
    <t>EQUIHOSP S.A. DE C.V.</t>
  </si>
  <si>
    <t>www.hospit-all.com</t>
  </si>
  <si>
    <t>PV8190</t>
  </si>
  <si>
    <t>MATERIALES PARA LA CONSTRUCCIÓN FERREMAX S.A. DE C.V.</t>
  </si>
  <si>
    <t>COMERCIO AL POR MAYOR DE CEMENTO, TABIQUE Y GRAVA, DE OTRA MAQUINARIA Y EQUIPO DE USO GENERAL, DE OTRAS MATERIAS PRIMAS PARA OTRAS INDUSTRIAS, DE OTROS MATERIALES PARA LA CONSTRUCCIÓN, EXCEPTO DE MADERA, ASÍ COMO DE MADERA</t>
  </si>
  <si>
    <t>mateferremaxconstru@gmail.com</t>
  </si>
  <si>
    <t>PV8191</t>
  </si>
  <si>
    <t>COMERCIAL PAPELERA MAX S.A. DE C.V.</t>
  </si>
  <si>
    <t>COMERCIO AL POR MENOR DE ARTÍCULOS DE PAPELERÍA, DE COMPUTADORAS Y SUS ACCESORIOS, ASÍ COMO DE LIBROS</t>
  </si>
  <si>
    <t>papeleramax2019@gmail.com</t>
  </si>
  <si>
    <t>PV8192</t>
  </si>
  <si>
    <t>LIDIA FELISA/LÓPEZ/AGUIRRE</t>
  </si>
  <si>
    <t>lidialopezaguirre@gmail.com</t>
  </si>
  <si>
    <t>PV8193</t>
  </si>
  <si>
    <t>AQUINO RODRÍGUEZ ESPECTÁCULOS S.A. DE C.V.</t>
  </si>
  <si>
    <t>aquinorodríguezespectáculos@gmail.com</t>
  </si>
  <si>
    <t>PV8194</t>
  </si>
  <si>
    <t>GRUPO CONSTRUCTOR NALASTE S.A. DE C.V.</t>
  </si>
  <si>
    <t>CONSTRUCCIÓN DE OBRAS DE URBANIZACIÓN, DE VIVIENDA UNIFAMILIAR Y MULTIFAMILIAR, DE INMUEBLES COMERCIALES, INSTITUCIONALES Y DE SERVICIOS, DE OBRAS PARA EL TRATAMIENTO, DISTRIBUCIÓN Y SUMINISTRO DE AGUA Y DRENAJE, DE OBRAS PARA EL SUMINISTRO DE AGUA REALIZADOS PARA EL SECTOR AGRÍCOLA O GANADERO, CONSTRUCCIÓN DE SISTEMAS DE RIEGO AGRÍCOLA, ASÍ COMO DIVISIÓN DE TERRENOS</t>
  </si>
  <si>
    <t>PV8195</t>
  </si>
  <si>
    <t>PAMELA/CANSECO/FAGOAGA</t>
  </si>
  <si>
    <t>COMERCIO AL POR MAYOR DE ARTÍCULOS DE PAPELERÍA PARA USO ESCOLAR Y DE OFICINA, DE ABARROTES, DE BOTANAS Y FRITURAS, COMO PAPAS FRITAS, CHICHARRONES DE HARINA Y DE CERDO, TOSTADAS, CACAHUATES, SEMILLAS FRITAS, PALOMITAS DE MAÍZ, DE EQUIPO Y ACCESORIOS DE CÓMPUTO, DE MOBILIARIO Y EQUIPO DE OFICINA, ASÍ COMO COMERCIO AL POR MENOR DE ARTÍCULOS PARA LA LIMPIEZA</t>
  </si>
  <si>
    <t>dcpadi@hotmail.com</t>
  </si>
  <si>
    <t>PV8196</t>
  </si>
  <si>
    <t>ILEANA/AHUMADA/ROMÁN</t>
  </si>
  <si>
    <t>REPARACIÓN MECÁNICA EN GENERAL DE AUTOMÓVILES Y CAMIONES, COMERCIO AL POR MAYOR DE MOBILIARIO Y EQUIPO DE OFICINA, DE ELECTRODOMÉSTICOS MENORES Y APARATOS DE LÍNEA BLANCA, COMERCIO AL POR MENOR DE PARTES Y REFACCIONES NUEVAS PARA AUTOMÓVILES, CAMIONETAS Y CAMIONES, EN FERRETERÍAS Y TLAPALERÍAS, DE ARTÍCULOS PARA LA LIMPIEZA, ASÍ COMO EN GENERAL DE UNIFORMES Y ARTÍCULOS DEPORTIVOS</t>
  </si>
  <si>
    <t>ileahumada2017@hotmail.com</t>
  </si>
  <si>
    <t>PV8197</t>
  </si>
  <si>
    <t>MULTISERVICIOS DE REPOSTERÍA Y GASTRONOMÍA ROSETALL S.A. DE C.V.</t>
  </si>
  <si>
    <t>COMERCIO AL POR MAYOR DE PAN Y PASTELES Y OTROS PRODUCTOS DE PANADERÍA, DE PESCADOS Y MARISCOS FRESCOS, SECOS, SALADOS Y CONGELADOS, DE FRUTAS Y VERDURAS FRESCAS, DE SEMILLAS, GRANOS ALIMENTICIOS, FRUTAS SECAS, CHILES SECOS Y ESPECIAS, DE LECHE, DE PRODUCTOS LÁCTEOS, SERVICIOS DE PREPARACIÓN DE ALIMENTOS PARA OCASIONES ESPECIALES, ASÍ COMO ELABORACIÓN DE OTROS ALIMENTOS</t>
  </si>
  <si>
    <t>www.banquetescarmelita.com.mx</t>
  </si>
  <si>
    <t>PV8198</t>
  </si>
  <si>
    <t>DEMOS DESARROLLO DE MEDIOS S.A. DE C.V.</t>
  </si>
  <si>
    <t>jornada.com.mx</t>
  </si>
  <si>
    <t>PV8199</t>
  </si>
  <si>
    <t>DIANA VALERIA/CHAPA/LEYVA</t>
  </si>
  <si>
    <t>COMERCIO AL POR MAYOR DE PRODUCTOS FARMACÉUTICOS, DE ARTÍCULOS DE PAPELERÍA PARA USO ESCOLAR Y DE OFICINA, DE MOBILARIO, EQUIPO E INSTRUMENTAL MÉDICO Y DE LABORATORIO, DE MOBILIARIO Y EQUIPO DE OFICINA, OTROS SERVICIOS DE PUBLICIDAD, SERVICIOS DE PREPARACIÓN DE ALIMENTOS PARA OCASIONES ESPECIALES, ASÍ COMO COMERCIO AL POR MENOR DE ARTÍCULOS PARA LA LIMPIEZA</t>
  </si>
  <si>
    <t>farmamasoax@gmail.com</t>
  </si>
  <si>
    <t>PV8200</t>
  </si>
  <si>
    <t>CONGRESOS Y EXPOSIONES DEL SUR S.A. DE C.V.</t>
  </si>
  <si>
    <t>ALQUILER DE EQUIPO PARA EL COMERCIO Y LOS SERVICIOS, ALQUILER DE OTROS INMUEBLES, ASÍ COMO PROMOTORES DE ESPECTÁCULOS ARTÍSTICOS, DEPORTIVOS Y SIMILARES QUE NO CUENTAN CON INSTALACIONES PARA PRESENTARLOS</t>
  </si>
  <si>
    <t>mediospo@hotmail.com</t>
  </si>
  <si>
    <t>PV8201</t>
  </si>
  <si>
    <t>BLANCA ESTHER/SALVADOR/MARTÍNEZ</t>
  </si>
  <si>
    <t>SERVICIOS DE APOYO PARA EFECTUAR TRÁMITES LEGALES, SERVICIOS DE APOYO A LA EDUCACIÓN, ASÍ COMO OTROS SERVICIOS DE CONSULTORÍA CIENTÍFICA Y TÉCNICA</t>
  </si>
  <si>
    <t>blancasalvadorm.com</t>
  </si>
  <si>
    <t>PV8202</t>
  </si>
  <si>
    <t>EXPERTOS EN CÓMPUTO Y COMUNICACIONES S.A. DE C.V.</t>
  </si>
  <si>
    <t>OTROS SERVICIOS DE TELECOMUNICACIONES, TRANSMISORES, DISPERSORES DE DINERO. DISPERSORES, ALQUILER DE INMUEBLES DESTINADOS A HOSPEDAJE A TRAVÉS DE TERCEROS, ASÍ COMO OTROS SERVICIOS DE CONSULTORÍA CIENTÍFICA Y TÉCNICA</t>
  </si>
  <si>
    <t>www.sictel.com</t>
  </si>
  <si>
    <t>PV8203</t>
  </si>
  <si>
    <t>ELIZABETH/ANTONIO/JARA</t>
  </si>
  <si>
    <t>ALQUILER DE INSTRUMENTOS MUSICALES, COMERCIO AL POR MENOR DE INSTRUMENTOS MUSICALES Y SUS ACCESORIOS, AGENCIAS DE PUBLICIDAD, ASÍ COMO DE ANUNCIOS PUBLICITARIOS</t>
  </si>
  <si>
    <t>www.winneroaxaca.com.mx</t>
  </si>
  <si>
    <t>PV8204</t>
  </si>
  <si>
    <t>MARTHA ELENA/ARÁMBURO/CASTILLO</t>
  </si>
  <si>
    <t>martha.aramburocastillo@gmail.com</t>
  </si>
  <si>
    <t>PV8205</t>
  </si>
  <si>
    <t>MARGARITA/CERVANTES/LEYVA</t>
  </si>
  <si>
    <t>COMERCIO AL POR MENOR DE ARTÍCULOS DE PAPELERÍA, SERVICIOS DE FOTOCOPIADO, FAX Y AFINES, ASÍ COMO OTROS SERVICIOS DE APOYO A LOS NEGOCIOS</t>
  </si>
  <si>
    <t>margarita.cleyva@hotmail.com</t>
  </si>
  <si>
    <t>PV8206</t>
  </si>
  <si>
    <t>SIVIASA IMAGEN S.A. DE C.V.</t>
  </si>
  <si>
    <t>AGENCIAS DE PUBLICIDAD, DE ANUNCIOS PUBLICITARIOS, EDICIÓN DE PERIÓDICOS INTEGRADA CON LA IMPRESIÓN, DE REVISTAS Y OTRAS PUBLICACIONES PERIÓDICAS INTEGRADA CON LA IMPRESIÓN, OTROS SERVICIOS DE PUBLICIDAD, ASÍ COMO DISEÑO GRÁFICO</t>
  </si>
  <si>
    <t>ventas961fm@yahoo.com.mx</t>
  </si>
  <si>
    <t>PV8207</t>
  </si>
  <si>
    <t>CARLOS ALBERTO/LÓPEZ/MARTINEZ</t>
  </si>
  <si>
    <t>COMERCIO AL POR MENOR EN MINISUPERS, ASÍ COMO EN TIENDAS DE ABARROTES, ULTRAMARINOS Y MISCELÁNEAS</t>
  </si>
  <si>
    <t>dulcifiesta_minimas@hotmail.com</t>
  </si>
  <si>
    <t>PV8208</t>
  </si>
  <si>
    <t>GRUPO EDUTECNO BIOENERGY S.A. DE C.V.</t>
  </si>
  <si>
    <t>SERVICIOS DE INGENIERÍA, DE CONSULTORÍA EN COMPUTACIÓN, DE LEVANTAMIENTO GEOFÍSICO, DE CONSULTORÍA EN MEDIO AMBIENTE, ASÍ COMO SERVICIOS DE DIBUJO</t>
  </si>
  <si>
    <t>www.edutecnobioenergy.com</t>
  </si>
  <si>
    <t>PV8209</t>
  </si>
  <si>
    <t>ELEAZAR/JIMÉNEZ/</t>
  </si>
  <si>
    <t>CREACIÓN Y DIFUSIÓN DE CONTENIDO EXCLUSIVAMENTE A TRAVÉS DE INTERNET, EDICIÓN DE REVISTAS Y OTRAS PUBLICACIONES PERIÓDICAS INTEGRADA CON LA IMPRESIÓN, ASÍ COMO PROCESAMIENTO ELECTRÓNICO DE INFORMACIÓN, HOSPEDAJE DE PÁGINAS WEB Y OTROS SERVICIOS RELACIONADOS</t>
  </si>
  <si>
    <t>www.cuartaplana.com</t>
  </si>
  <si>
    <t>PV8210</t>
  </si>
  <si>
    <t>LESLI DENISSE/LÓPEZ/MEDERO</t>
  </si>
  <si>
    <t>COMERCIO AL POR MENOR DE ROPA NUEVA, DE TRAJES REGIONALES, DISFRACES, PIELES FINAS, VESTIDOS PARA NOVIA, UNIFORMES ESCOLARES, NO CONFECCIONADOS CON CUERO Y PIEL, ASÍ COMO COMERCIO AL POR MAYOR DE ROPA Y DE JUGUETES</t>
  </si>
  <si>
    <t>medero_jayl@hotmail.com</t>
  </si>
  <si>
    <t>PV8211</t>
  </si>
  <si>
    <t>SERVICIOS JURÍDICOS Y ASISTENCIA PROFESIONAL IUS S.C.</t>
  </si>
  <si>
    <t>SERVICIOS DE CONTABILIDAD Y AUDITORÍA, DE CONSULTORÍA EN ADMINISTRACIÓN, OTROS SERVICIOS RELACIONADOS CON LA CONTABILIDAD, OTROS SERVICIOS PROFESIONALES, CIENTÍFICOS Y TÉCNICOS, DE CONSULTORÍA CIENTÍFICA Y TÉCNICA, ASÍ COMO BUFETES JURÍDICOS</t>
  </si>
  <si>
    <t>ius_profesional@hotmail.com</t>
  </si>
  <si>
    <t>PV8212</t>
  </si>
  <si>
    <t>SOFÍA/SAMPAYO/GARCÍA</t>
  </si>
  <si>
    <t>COMERCIO AL POR MENOR DE BLANCOS, BISUTERÍA Y ACCESORIOS DE VESTIR, COMO PAÑOLETAS, MASCADAS, ETC., DE ARTESANÍAS, ASÍ COMO DE REGALOS</t>
  </si>
  <si>
    <t>www.lanii.com.mx</t>
  </si>
  <si>
    <t>PV8213</t>
  </si>
  <si>
    <t>GRITED S.A. DE C.V.</t>
  </si>
  <si>
    <t>www.grited.mx</t>
  </si>
  <si>
    <t>PV8214</t>
  </si>
  <si>
    <t>KODO CONSULTING SERVICES S.A. DE C.V.</t>
  </si>
  <si>
    <t>OTROS SERVICIOS DE CONSULTORÍA CIENTÍFICA Y TÉCNICA, DE TELECOMUNICACIONES, SERVICIOS DE CONSULTORÍA EN COMPUTACIÓN, ASÍ COMO COMERCIO AL POR MAYOR DE EQUIPO Y ACCESORIOS DE CÓMPUTO</t>
  </si>
  <si>
    <t>catalina.bonilla@kodo.mx</t>
  </si>
  <si>
    <t>PV8215</t>
  </si>
  <si>
    <t>MINERVA/RUEDA /PINEDA</t>
  </si>
  <si>
    <t>OTROS SERVICIOS RELACIONADOS CON LA AGRICULTURA, ALQUILER DE MESAS, SILLAS, VAJILLAS Y SIMILARES, ASÍ COMO COMERCIO AL POR MENOR DE ARTÍCULOS DE PAPELERÍA</t>
  </si>
  <si>
    <t>clarodeluna33@yahoo.com.mx</t>
  </si>
  <si>
    <t>PV8216</t>
  </si>
  <si>
    <t>SISTEMAS Y DESARROLLOS COMPUTACIONALES GILBERT S.A.P.I. DE C.V.</t>
  </si>
  <si>
    <t>gilbertdistribuidora@gmail.com</t>
  </si>
  <si>
    <t>PV8217</t>
  </si>
  <si>
    <t>AMX CONTENIDO S.A. DE C.V.</t>
  </si>
  <si>
    <t>AGENCIAS DE PUBLICIDAD, CREACIÓN Y DIFUSIÓN DE CONTENIDO EXCLUSIVAMENTE A TRAVÉS DE INTERNET, ASÍ COMO SERVICIOS DE CONSULTORÍA EN COMPUTACIÓN</t>
  </si>
  <si>
    <t>avilla@cmi.mx</t>
  </si>
  <si>
    <t>PV8218</t>
  </si>
  <si>
    <t>DISTRIBUIDORA DE CLORO ESMAH S.A. DE C.V.</t>
  </si>
  <si>
    <t>COMERCIO AL POR MAYOR DE PRODUCTOS QUÍMICOS PARA USO INDUSTRIAL, DE OTRA MAQUINARIA Y EQUIPO DE USO GENERAL, ADMINISTRACIÓN Y SUPERVISIÓN DE CONSTRUCCIÓN DE OBRAS PARA EL TRATAMIENTO, DISTRIBUCIÓN Y SUMINISTRO DE AGUA, DRENAJE Y RIEGO, COMERCIO AL POR MENOR DE ARTÍCULOS PARA LA LIMPIEZA, ASÍ COMO CAPTACIÓN, TRATAMIENTO Y SUMINISTRO DE AGUA PARA USO DISTINTO AL DOMÉSTICO</t>
  </si>
  <si>
    <t>licitaciones@grupoesmah.com</t>
  </si>
  <si>
    <t>PV8219</t>
  </si>
  <si>
    <t>MAPE DISTRIBUIDORA DE ACERO Y MATERIALES PARA LA CONSTRUCCIÓN S.A. DE C.V.</t>
  </si>
  <si>
    <t>COMERCIO AL POR MAYOR DE OTROS MATERIALES PARA LA CONSTRUCCIÓN, EXCEPTO DE MADERA, DE CEMENTO, TABIQUE Y GRAVA, DE MATERIALES METÁLICOS, DE EQUIPO Y MATERIAL ELÉCTRICO, DE PINTURA (EXCEPTO EN AEROSOL), DE MADERA, FABRICACIÓN DE ESTRUCTURAS METÁLICAS, OTRAS CONSTRUCCIONES DE INGENIERÍA CIVIL U OBRA PESADA, ASÍ COMO COMERCIO AL POR MENOR EN FERRETERÍAS Y TLAPALERÍAS</t>
  </si>
  <si>
    <t>mapeoaxaca@gmail.com</t>
  </si>
  <si>
    <t>PV8220</t>
  </si>
  <si>
    <t>GILBERTO/VARGAS/MARÍA</t>
  </si>
  <si>
    <t>OTROS SERVICIOS DE GRABACIÓN DEL SONIDO</t>
  </si>
  <si>
    <t>www.estudioelfocorojo.net</t>
  </si>
  <si>
    <t>PV8221</t>
  </si>
  <si>
    <t>FOXCOM CONSULTORES S.A. DE C.V.</t>
  </si>
  <si>
    <t>BUFETES JURÍDICOS, ASÍ COMO SERVICIOS DE CONSULTORÍA EN ADMINISTRACIÓN</t>
  </si>
  <si>
    <t>foxcom.consultores@gmil.com</t>
  </si>
  <si>
    <t>PV8222</t>
  </si>
  <si>
    <t>PROYECTOS ESTUDIOS Y SERVICIOS DE INGENIERÍA S.C.</t>
  </si>
  <si>
    <t>darvasmtz@gmail.com</t>
  </si>
  <si>
    <t>PV8223</t>
  </si>
  <si>
    <t>JOSÉ EDUARDO/PÉREZ/CASTELLANOS</t>
  </si>
  <si>
    <t>recocladoralacurva@hotmail.com</t>
  </si>
  <si>
    <t>PV8224</t>
  </si>
  <si>
    <t>CONSTRUCTORA DEL SURESTE EHECOATL S.A DE C.V.</t>
  </si>
  <si>
    <t>const.sureste.ehecoatl@gmail.com</t>
  </si>
  <si>
    <t>PV8225</t>
  </si>
  <si>
    <t>CONSTRUCCIONES PROGRESISTAS DEL PACÍFICO S.A. DE C.V.</t>
  </si>
  <si>
    <t>CONSTRUCCIÓN DE OBRAS DE URBANIZACIÓN, DE GENERACIÓN Y CONDUCCIÓN DE ENERGÍA ELÉCTRICA, PARA TRANSPORTE ELÉCTRICO Y FERROVIARIO, ASÍ COMO OTRAS CONSTRUCCIONES DE INGENIERÍA CIVIL U OBRA PESADA</t>
  </si>
  <si>
    <t>progresistasdelpacífico@hotmail.com</t>
  </si>
  <si>
    <t>PV8226</t>
  </si>
  <si>
    <t>CONSTRUCTORA IAEM S.A. DE C.V.</t>
  </si>
  <si>
    <t>iaemconstru@gmail.com</t>
  </si>
  <si>
    <t>PV8227</t>
  </si>
  <si>
    <t>MATERIALES Y MAQUINARIA DEL SOL S.A. DE C.V.</t>
  </si>
  <si>
    <t>REPARACIÓN Y MANTENIMIENTO DE MAQUINARIA Y EQUIPO PARA MOVER, ACOMODAR Y LEVANTAR MATERIALES, ALQUILER DE MAQUINARIA PARA CONSTRUCCIÓN, MINERÍA Y ACTIVIDADES FORESTALES, ASÍ COMO COMERCIO DE MAQUINARIA Y EQUIPO PARA LA CONSTRUCCIÓN Y LA MINERÍA</t>
  </si>
  <si>
    <t>materialesymaquinariadel sol@gmail.com</t>
  </si>
  <si>
    <t>PV8228</t>
  </si>
  <si>
    <t>REHABILITACIÓN FÍSICA Y NEUROLÓGICA S.A. DE C.V.</t>
  </si>
  <si>
    <t>COMERCIO AL POR MAYOR DE MOBILIARIO, EQUIPO E INSTRUMENTAL MÉDICO Y DE LABORATORIO, FABRICACIÓN DE EQUIPO Y APARATOS PARA USO MÉDICO, DENTAL, PARA LABORATORIO Y DE MÁXIMA SEGURIDAD, ASÍ COMO COMERCIO AL POR MENOR DE APARATOS ORTOPÉDICOS</t>
  </si>
  <si>
    <t>refineurologica@gmail.com</t>
  </si>
  <si>
    <t>PV8229</t>
  </si>
  <si>
    <t>CORPORATIVO ORTOPÉDICO DE SERVICIOS MOSTKOFF S.C. DE P. DE R.L. DE C.V.</t>
  </si>
  <si>
    <t>COMERCIO AL POR MENOR DE APARATOS ORTOPÉDICOS, DE CALZADO, AGUJETAS, TINTAS, PLANTILLAS, ACCESORIOS DEL CALZADO, ASÍ COMO OTROS CONSULTORIOS DEL SECTOR PRIVADO PARA EL CUIDADO DE LA SALUD</t>
  </si>
  <si>
    <t>stoiber@ortopediamostkoff.com.mx</t>
  </si>
  <si>
    <t>PV8230</t>
  </si>
  <si>
    <t>PEDRO/CABALLERO/BOLAÑOS</t>
  </si>
  <si>
    <t>cabape2211@gmail.com</t>
  </si>
  <si>
    <t>PV8231</t>
  </si>
  <si>
    <t>LABOR LAW COUNSELS DE MÉXICO S. DE R.L. DE C.V.</t>
  </si>
  <si>
    <t>juanitomarcas@hotmail.com</t>
  </si>
  <si>
    <t>PV8232</t>
  </si>
  <si>
    <t>ARTÍCULOS DE PIEL, CALZADO, ROPA Y ACCESORIOS ARPICAL S.A. DE C.V.</t>
  </si>
  <si>
    <t>COMERCIO AL POR MAYOR DE ROPA, CONFECCIÓN DE ROPA (CHAMARRAS, SACOS, FALDAS, ABRIGOS) DE CUERO, PIEL Y MATERIALES SUCEDÁNEOS, SÍ COMO CONFECCIÓN DE OTRA ROPA DE MATERIALES TEXTILES</t>
  </si>
  <si>
    <t>PV8233</t>
  </si>
  <si>
    <t>BALGUE S.A. DE C.V.</t>
  </si>
  <si>
    <t>COMERCIO AL POR MAYOR DE EQUIPO DE TELECOMUNICACIONES, FOTOGRAFÍA Y CINEMATOGRAFÍA, DE EQUIPO Y ACCESORIOS DE CÓMPUTO, ASÍ COMO REPARACIÓN Y MANTENIMIENTO DE MAQUINARIA Y EQUIPO COMERCIAL Y DE SERVICIOS</t>
  </si>
  <si>
    <t>balgue@live.com.mx</t>
  </si>
  <si>
    <t>PV8234</t>
  </si>
  <si>
    <t>ZONAVALLE&amp;GPOCOMER&amp;DIVJCT S.A. DE C.V.</t>
  </si>
  <si>
    <t>COMERCIO AL POR MAYOR DE ARTÍCULOS DE PAPELERÍA PARA USO ESCOLAR Y DE OFICINA, SERVICIOS DE CONTABILIDAD Y AUDITORÍA, ALQUILER DE SALONES PARA FIESTAS Y CONVENCIONES, ASÍ COMO OTROS SERVICIOS DE INTERMEDIACIÓN PARA EL TRANSPORTE DE CARGA</t>
  </si>
  <si>
    <t>zonavalleoax@hotmail.com</t>
  </si>
  <si>
    <t>PV8235</t>
  </si>
  <si>
    <t>AGENCIA PUBLICITARIA BACCHUS S.A. DE C.V.</t>
  </si>
  <si>
    <t>ogg7173@hotmail.com</t>
  </si>
  <si>
    <t>PV8236</t>
  </si>
  <si>
    <t>HOTEL VICTORIA S.A. DE C.V.</t>
  </si>
  <si>
    <t>www.hotelvictoriaoax.com.mx</t>
  </si>
  <si>
    <t>PV8237</t>
  </si>
  <si>
    <t>DISTRIBUIDORA DE BIENES Y SERVICIOS ROSETTA S. DE R.L. DE C.V.</t>
  </si>
  <si>
    <t>COMERCIO AL POR MAYOR DE ROPA, DE FIBRAS, HILOS Y TELAS, DE BLANCOS, DE CALZADO, COMERCIO AL POR MENOR DE PARTES Y REFACCIONES NUEVAS PARA AUTOMÓVILES, CAMIONETAS Y CAMIONES, ASÍ COMO REPARACIÓN MECÁNICA EN GENERAL DE AUTOMÓVILES Y CAMIONES</t>
  </si>
  <si>
    <t>serviciosrosetta01@hotmail.com</t>
  </si>
  <si>
    <t>PV8238</t>
  </si>
  <si>
    <t>INFRAESTRUCTURA TERRESTRE SIN FRONTERAS S.A. DE C.V.</t>
  </si>
  <si>
    <t>infraestructura_terrestre@hotmail.com</t>
  </si>
  <si>
    <t>PV8239</t>
  </si>
  <si>
    <t>OPERADORA MEXICANA DE TELEVISIÓN S.A. DE C.V.</t>
  </si>
  <si>
    <t>vcampos@tvazteca.com.mx</t>
  </si>
  <si>
    <t>PV8240</t>
  </si>
  <si>
    <t>INMOBILIARIA &amp; CONSTRUCCIONES STIPA S.A. DE C.V.</t>
  </si>
  <si>
    <t>ALQUILER DE OFICINAS Y LOCALES COMERCIALES, DE OTROS INMUEBLES, ADMINISTRACIÓN Y SUPERVISIÓN DE CONSTRUCCIÓN DE INMUEBLES COMERCIALES, INSTITUCIONALES Y DE SERVICIO, ASÍ COMO SERVICIOS DE ADMINISTRACIÓN DE INMUEBLES</t>
  </si>
  <si>
    <t>stipa01@hotmail.com</t>
  </si>
  <si>
    <t>PV8241</t>
  </si>
  <si>
    <t>GRUPO CONSTRUCTOR XANTI S.A. DE C.V.</t>
  </si>
  <si>
    <t>grupoconstrucxanti@gmail.com</t>
  </si>
  <si>
    <t>PV8242</t>
  </si>
  <si>
    <t>OHGART CONSTRUCCIONES DE CALIDAD S.A. DE C.V.</t>
  </si>
  <si>
    <t>CONSTRUCCIÓN DE INMUEBLES COMERCIALES, INSTITUCIONALES Y DE SERVICIOS, DE OBRAS PARA EL TRATAMIENTO, DISTRIBUCIÓN Y SUMINISTRO DE AGUA Y DRENAJE, DE OBRAS DE GENERACIÓN Y CONDUCCIÓN DE ENERGÍA ELÉCTRICA, OTRAS CONSTRUCCIONES DE INGENIERÍA CIVIL U OBRA PESADA, CONSTRUCCIÓN DE VIVIENDA UNIFAMILIAR Y MULTIFAMILIAR, ASÍ COMO DE CARRETERAS, AUTOPISTAS, TERRACERÍAS, PUENTES, PASOS A DESNIVEL</t>
  </si>
  <si>
    <t>ohgart.construcalidad@outlook.com</t>
  </si>
  <si>
    <t>PV8243</t>
  </si>
  <si>
    <t>UNIOAX S.A. DE C.V.</t>
  </si>
  <si>
    <t>joelverag@gmail.com</t>
  </si>
  <si>
    <t>PV8244</t>
  </si>
  <si>
    <t>ELEKTA MEDICAL S.A. DE C.V.</t>
  </si>
  <si>
    <t>www.elekta.com</t>
  </si>
  <si>
    <t>PV8245</t>
  </si>
  <si>
    <t>ROSA EDITH/MORALES /ZÁRATE</t>
  </si>
  <si>
    <t>COMERCIO AL POR MAYOR DE EQUIPO Y ACCESORIOS DE CÓMPUTO, DE MOBILIARIO Y EQUIPO DE OFICINA, DE ARTÍCULOS DE PAPELERÍA PARA USO ESCOLAR Y DE OFICINA, DE MAQUINARIA Y EQUIPO PARA OTROS SERVICIOS Y PARA ACTIVIDADES COMERCIALES, DE JUGUETES, ASÍ COMO DE LIBROS</t>
  </si>
  <si>
    <t>rosaemz2@hotmail.com</t>
  </si>
  <si>
    <t>PV8246</t>
  </si>
  <si>
    <t>CEMEX S.A.B. DE C.V.</t>
  </si>
  <si>
    <t>FABRICACIÓN DE CEMENTO PARA LA CONSTRUCCIÓN, ASÍ COMO FABRICACIÓN DE CONCRETO</t>
  </si>
  <si>
    <t>www.cemex.com</t>
  </si>
  <si>
    <t>PV8247</t>
  </si>
  <si>
    <t>PROVEEDOR DE PRODUCTOS Y SERVICIOS ORTIZ S.A.S DE C.V.</t>
  </si>
  <si>
    <t>COMERCIO AL POR MAYOR DE ARTÍCULOS DE PAPELERÍA PARA USO ESCOLAR Y DE OFICINA, AL POR MENOR DE ARTÍCULOS DE LIMPIEZA, DE OTROS ALIMENTOS QUE NO SEAN PREPARADOS NI COCIDOS PARA SU CONSUMO, DE LIBROS, FABRICACIÓN DE ARTÍCULOS Y ACCESORIOS PARA ESCRITURA, PINTURA, DIBUJO Y ACTIVIDADES DE OFICINA, SERVICIOS DE COMEDOR PARA EMPRESAS E INSTITUCIONES, ASÍ COMO DISEÑO GRÁFICO</t>
  </si>
  <si>
    <t>proveo.ortiz@gmail.com</t>
  </si>
  <si>
    <t>PV8248</t>
  </si>
  <si>
    <t>RAYMUNDO XAVIER/MORENO/ANAYA</t>
  </si>
  <si>
    <t>CONSTRUCCIÓN DE OBRAS PARA TELECOMUNICACIONES E INSTALACIONES ELÉCTRICAS EN CONSTRUCCIONES</t>
  </si>
  <si>
    <t>www.tecnoymas.com.mx</t>
  </si>
  <si>
    <t>PV8249</t>
  </si>
  <si>
    <t>CONSUELO SUSANA/ROBLES/ARENAS</t>
  </si>
  <si>
    <t>ALQUILER DE OFICINAS Y LOCALES COMERCIALES, ASÍ COMO OTROS SERVICIOS RECREATIVOS PRESTADOS POR EL SECTOR PRIVADO</t>
  </si>
  <si>
    <t>aidaccr@hotmail.com</t>
  </si>
  <si>
    <t>PV8250</t>
  </si>
  <si>
    <t>DHB BIOMED CONSULTANT GROUP S.A. DE C.V.</t>
  </si>
  <si>
    <t>administracion@dhbbiomed.com.mx</t>
  </si>
  <si>
    <t>PV8251</t>
  </si>
  <si>
    <t>DIMSA INTERPRETACIÓN MÉDICA S.A. DE C.V.</t>
  </si>
  <si>
    <t>COMERCIO AL POR MAYOR DE MOBILIARIO, EQUIPO E INSTRUMENTAL MÉDICO Y DE LABORATORIO, ASÍ COMO LABORATORIOS MÉDICOS Y DE DIAGNÓSTICO PERTENECIENTES AL SECTOR PRIVADO</t>
  </si>
  <si>
    <t>www.dimsamexico.com</t>
  </si>
  <si>
    <t>PV8252</t>
  </si>
  <si>
    <t>DATRISA DISTRIBUIDORA DE EQUIPOS Y SERVICIOS ATRISTAIN S.A. DE C.V.</t>
  </si>
  <si>
    <t>COMERCIO AL POR MAYOR DE MOBILIARIO Y EQUIPO DE OFICINA, DE ARTÍCULOS PARA USO ESCOLAR Y DE OFICINA, DE PRODUCTOS FARMACÉUTICOS, DE EQUIPO Y ACCESORIOS DE CÓMPUTO, DE ELECTRODOMÉSTICOS MENORES Y APARATOS DE LÍNEA BLANCA, ASÍ ALQUILER DE MAQUINARIA PARA CONSTRUCCIÓN, MINERÍA Y ACTIVIDADES FORESTALES</t>
  </si>
  <si>
    <t>www.datrisa.com</t>
  </si>
  <si>
    <t>PV8253</t>
  </si>
  <si>
    <t>L4CK 4R S.A. DE C.V.</t>
  </si>
  <si>
    <t>COMERCIO AL POR MAYOR DE ARTÍCULOS DE PAPELERÍA PARA USO ESCOLAR Y DE OFICINA, DE MOBILIARIO, EQUIPO E INSTRUMENTAL MÉDICO Y DE LABORATORIO, DE BLANCOS, DE PRODUCTOS FARMACÉUTICOS, DE OTRA MAQUINARIA Y EQUIPO DE USO GENERAL, DISEÑO GRÁFICO, OTRAS CONSTRUCCIONES DE INGENIERÍA CIVIL U OBRA PESADA, ASÍ COMO COMERCIO AL POR MENOR DE COMPUTADORAS Y SUS ACCESORIOS</t>
  </si>
  <si>
    <t>arcelia@hospita-all.com</t>
  </si>
  <si>
    <t>CONS</t>
  </si>
  <si>
    <t>DIRECCIÓN DE RECURSOS MATERIALES</t>
  </si>
  <si>
    <t>DEPARTAMENTO DE MÉTRICAS Y REFERENCIAS DE ABASTECIMIENTO</t>
  </si>
  <si>
    <t xml:space="preserve">PADRÓN DE PROVEEDORES DE LA ADMINISTRACIÓN PÚBLICA ESTATAL </t>
  </si>
  <si>
    <t>PV6154</t>
  </si>
  <si>
    <t>ASECA S.A. DE C.V.</t>
  </si>
  <si>
    <t>OTRO AUTOTRANSPORTE LOCAL DE CARGA GENERAL, AUTOTRANSPORTE LOCAL DE MATERIALES Y RESIDUOS PELIGROSOS CUYO RADIO DE ACCIÓN SE LIMITA AL ÁREA METROPOLITANA, MUNICIPIO O LOCALIDAD EN QUE OPERAN, COMERCIO AL POR MAYOR DE OTRA MAQUINARIA Y EQUIPO DE USO GENERAL, COMERCIO AL POR MENOR DE PARTES Y REFACCIONES NUEVAS PARA AUTOMÓVILES, CAMIONETAS Y CAMIONES Y ALQUILER DE CAMIONES DE CARGA SIN CHOFER</t>
  </si>
  <si>
    <t>www.aseca.com</t>
  </si>
  <si>
    <t>PV6149</t>
  </si>
  <si>
    <t>ALAN EMIR/DÍAZ/NARCIO</t>
  </si>
  <si>
    <t>efectos_digitales@hotmail.com</t>
  </si>
</sst>
</file>

<file path=xl/styles.xml><?xml version="1.0" encoding="utf-8"?>
<styleSheet xmlns="http://schemas.openxmlformats.org/spreadsheetml/2006/main">
  <fonts count="6">
    <font>
      <sz val="11"/>
      <color theme="1"/>
      <name val="Calibri"/>
      <family val="2"/>
      <scheme val="minor"/>
    </font>
    <font>
      <sz val="8"/>
      <color rgb="FF000000"/>
      <name val="Helvetica"/>
    </font>
    <font>
      <sz val="14"/>
      <color rgb="FF000000"/>
      <name val="Helvetica"/>
    </font>
    <font>
      <b/>
      <sz val="8"/>
      <color theme="1"/>
      <name val="Helvetica"/>
      <family val="2"/>
    </font>
    <font>
      <sz val="8"/>
      <color theme="1"/>
      <name val="Calibri"/>
      <family val="2"/>
      <scheme val="minor"/>
    </font>
    <font>
      <b/>
      <sz val="9"/>
      <color theme="0"/>
      <name val="Helvetica"/>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4">
    <xf numFmtId="0" fontId="0" fillId="0" borderId="0" xfId="0"/>
    <xf numFmtId="0" fontId="4" fillId="0" borderId="0" xfId="0" applyFont="1" applyAlignment="1">
      <alignment vertical="top"/>
    </xf>
    <xf numFmtId="0" fontId="4" fillId="0" borderId="0" xfId="0" applyFont="1" applyAlignment="1">
      <alignment horizontal="center" vertical="top"/>
    </xf>
    <xf numFmtId="0" fontId="0" fillId="0" borderId="0" xfId="0" applyAlignment="1">
      <alignment horizontal="center" vertical="top"/>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0" fillId="0" borderId="0" xfId="0" applyAlignment="1">
      <alignment vertical="top"/>
    </xf>
    <xf numFmtId="0" fontId="2" fillId="0" borderId="0" xfId="0" applyFont="1" applyAlignment="1">
      <alignment horizontal="center" vertical="top" wrapText="1"/>
    </xf>
    <xf numFmtId="15" fontId="1" fillId="0" borderId="1" xfId="0" applyNumberFormat="1" applyFont="1" applyBorder="1" applyAlignment="1">
      <alignment horizontal="center" vertical="top" wrapText="1"/>
    </xf>
    <xf numFmtId="0" fontId="3" fillId="2" borderId="0" xfId="0" applyFont="1" applyFill="1" applyBorder="1" applyAlignment="1">
      <alignment horizontal="center" vertical="top"/>
    </xf>
    <xf numFmtId="0" fontId="3" fillId="2" borderId="0" xfId="0" applyFont="1" applyFill="1" applyBorder="1" applyAlignment="1">
      <alignment horizontal="center" vertical="top"/>
    </xf>
    <xf numFmtId="0" fontId="5" fillId="3" borderId="1" xfId="0" applyFont="1" applyFill="1" applyBorder="1" applyAlignment="1">
      <alignment horizontal="center" vertical="center" wrapText="1"/>
    </xf>
    <xf numFmtId="0" fontId="3" fillId="2" borderId="0" xfId="0" applyFont="1" applyFill="1" applyBorder="1" applyAlignment="1">
      <alignment horizontal="center" vertical="top"/>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xdr:colOff>
      <xdr:row>0</xdr:row>
      <xdr:rowOff>0</xdr:rowOff>
    </xdr:from>
    <xdr:to>
      <xdr:col>2</xdr:col>
      <xdr:colOff>1030605</xdr:colOff>
      <xdr:row>4</xdr:row>
      <xdr:rowOff>47624</xdr:rowOff>
    </xdr:to>
    <xdr:pic>
      <xdr:nvPicPr>
        <xdr:cNvPr id="2" name="Picture 3" descr="Secretaría de Administración">
          <a:extLst>
            <a:ext uri="{FF2B5EF4-FFF2-40B4-BE49-F238E27FC236}">
              <a16:creationId xmlns:a16="http://schemas.microsoft.com/office/drawing/2014/main" xmlns="" id="{BD8B202E-CD1C-4476-933A-6ADE9A0C63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l="52512" r="-9589"/>
        <a:stretch>
          <a:fillRect/>
        </a:stretch>
      </xdr:blipFill>
      <xdr:spPr bwMode="auto">
        <a:xfrm>
          <a:off x="22860" y="0"/>
          <a:ext cx="2265045" cy="67627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942975</xdr:colOff>
      <xdr:row>0</xdr:row>
      <xdr:rowOff>0</xdr:rowOff>
    </xdr:from>
    <xdr:to>
      <xdr:col>7</xdr:col>
      <xdr:colOff>581025</xdr:colOff>
      <xdr:row>4</xdr:row>
      <xdr:rowOff>57149</xdr:rowOff>
    </xdr:to>
    <xdr:pic>
      <xdr:nvPicPr>
        <xdr:cNvPr id="3" name="Picture 4" descr="Secretaría de Administració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r="45387"/>
        <a:stretch>
          <a:fillRect/>
        </a:stretch>
      </xdr:blipFill>
      <xdr:spPr bwMode="auto">
        <a:xfrm>
          <a:off x="9324975" y="0"/>
          <a:ext cx="2743200" cy="68579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2219"/>
  <sheetViews>
    <sheetView tabSelected="1" view="pageBreakPreview" zoomScaleSheetLayoutView="100" workbookViewId="0">
      <selection activeCell="A6" sqref="A6"/>
    </sheetView>
  </sheetViews>
  <sheetFormatPr baseColWidth="10" defaultColWidth="11.42578125" defaultRowHeight="15"/>
  <cols>
    <col min="1" max="1" width="7.140625" style="3" customWidth="1"/>
    <col min="2" max="2" width="11.7109375" style="3" customWidth="1"/>
    <col min="3" max="3" width="43" style="7" customWidth="1"/>
    <col min="4" max="4" width="47.42578125" style="7" customWidth="1"/>
    <col min="5" max="5" width="16.42578125" style="3" customWidth="1"/>
    <col min="6" max="6" width="29.5703125" style="7" customWidth="1"/>
    <col min="7" max="7" width="17" style="3" customWidth="1"/>
    <col min="8" max="8" width="13.85546875" style="3" customWidth="1"/>
    <col min="9" max="16384" width="11.42578125" style="7"/>
  </cols>
  <sheetData>
    <row r="1" spans="1:8" s="1" customFormat="1" ht="11.25">
      <c r="A1" s="13" t="s">
        <v>8018</v>
      </c>
      <c r="B1" s="13"/>
      <c r="C1" s="13"/>
      <c r="D1" s="13"/>
      <c r="E1" s="13"/>
      <c r="F1" s="13"/>
      <c r="G1" s="13"/>
      <c r="H1" s="13"/>
    </row>
    <row r="2" spans="1:8" s="1" customFormat="1" ht="11.25">
      <c r="A2" s="13" t="s">
        <v>8019</v>
      </c>
      <c r="B2" s="13"/>
      <c r="C2" s="13"/>
      <c r="D2" s="13"/>
      <c r="E2" s="13"/>
      <c r="F2" s="13"/>
      <c r="G2" s="13"/>
      <c r="H2" s="13"/>
    </row>
    <row r="3" spans="1:8" s="1" customFormat="1" ht="15.75" customHeight="1">
      <c r="A3" s="13" t="s">
        <v>8020</v>
      </c>
      <c r="B3" s="13"/>
      <c r="C3" s="13"/>
      <c r="D3" s="13"/>
      <c r="E3" s="13"/>
      <c r="F3" s="13"/>
      <c r="G3" s="13"/>
      <c r="H3" s="13"/>
    </row>
    <row r="4" spans="1:8" s="1" customFormat="1" ht="11.25">
      <c r="A4" s="10"/>
      <c r="B4" s="10"/>
      <c r="E4" s="10"/>
      <c r="G4" s="2"/>
      <c r="H4" s="2"/>
    </row>
    <row r="5" spans="1:8" s="1" customFormat="1" ht="11.25">
      <c r="A5" s="11"/>
      <c r="B5" s="11"/>
      <c r="E5" s="11"/>
      <c r="G5" s="2"/>
      <c r="H5" s="2"/>
    </row>
    <row r="6" spans="1:8" s="3" customFormat="1" ht="24">
      <c r="A6" s="12" t="s">
        <v>8017</v>
      </c>
      <c r="B6" s="12" t="s">
        <v>0</v>
      </c>
      <c r="C6" s="12" t="s">
        <v>1</v>
      </c>
      <c r="D6" s="12" t="s">
        <v>2</v>
      </c>
      <c r="E6" s="12" t="s">
        <v>3</v>
      </c>
      <c r="F6" s="12" t="s">
        <v>4</v>
      </c>
      <c r="G6" s="12" t="s">
        <v>5</v>
      </c>
      <c r="H6" s="12" t="s">
        <v>6</v>
      </c>
    </row>
    <row r="7" spans="1:8" ht="38.25" customHeight="1">
      <c r="A7" s="4">
        <v>1</v>
      </c>
      <c r="B7" s="4" t="s">
        <v>7</v>
      </c>
      <c r="C7" s="5" t="s">
        <v>8</v>
      </c>
      <c r="D7" s="5" t="s">
        <v>9</v>
      </c>
      <c r="E7" s="4" t="s">
        <v>11</v>
      </c>
      <c r="F7" s="6" t="s">
        <v>12</v>
      </c>
      <c r="G7" s="4">
        <v>9515130042</v>
      </c>
      <c r="H7" s="9">
        <v>44160</v>
      </c>
    </row>
    <row r="8" spans="1:8" ht="38.25" customHeight="1">
      <c r="A8" s="4">
        <f>+A7+1</f>
        <v>2</v>
      </c>
      <c r="B8" s="4" t="s">
        <v>13</v>
      </c>
      <c r="C8" s="5" t="s">
        <v>14</v>
      </c>
      <c r="D8" s="5" t="s">
        <v>15</v>
      </c>
      <c r="E8" s="4" t="s">
        <v>11</v>
      </c>
      <c r="F8" s="6" t="s">
        <v>16</v>
      </c>
      <c r="G8" s="4">
        <v>9515151179</v>
      </c>
      <c r="H8" s="9">
        <v>44131</v>
      </c>
    </row>
    <row r="9" spans="1:8" ht="38.25" customHeight="1">
      <c r="A9" s="4">
        <f t="shared" ref="A9:A72" si="0">+A8+1</f>
        <v>3</v>
      </c>
      <c r="B9" s="4" t="s">
        <v>17</v>
      </c>
      <c r="C9" s="5" t="s">
        <v>18</v>
      </c>
      <c r="D9" s="5" t="s">
        <v>19</v>
      </c>
      <c r="E9" s="4" t="s">
        <v>11</v>
      </c>
      <c r="F9" s="6" t="s">
        <v>20</v>
      </c>
      <c r="G9" s="4">
        <v>9535322004</v>
      </c>
      <c r="H9" s="9">
        <v>44127</v>
      </c>
    </row>
    <row r="10" spans="1:8" ht="38.25" customHeight="1">
      <c r="A10" s="4">
        <f t="shared" si="0"/>
        <v>4</v>
      </c>
      <c r="B10" s="4" t="s">
        <v>21</v>
      </c>
      <c r="C10" s="5" t="s">
        <v>22</v>
      </c>
      <c r="D10" s="5" t="s">
        <v>23</v>
      </c>
      <c r="E10" s="4" t="s">
        <v>11</v>
      </c>
      <c r="F10" s="6" t="s">
        <v>24</v>
      </c>
      <c r="G10" s="4">
        <v>9515137410</v>
      </c>
      <c r="H10" s="9">
        <v>43873</v>
      </c>
    </row>
    <row r="11" spans="1:8" ht="38.25" customHeight="1">
      <c r="A11" s="4">
        <f t="shared" si="0"/>
        <v>5</v>
      </c>
      <c r="B11" s="4" t="s">
        <v>25</v>
      </c>
      <c r="C11" s="5" t="s">
        <v>26</v>
      </c>
      <c r="D11" s="5" t="s">
        <v>27</v>
      </c>
      <c r="E11" s="4" t="s">
        <v>11</v>
      </c>
      <c r="F11" s="6" t="s">
        <v>28</v>
      </c>
      <c r="G11" s="4">
        <v>9515165845</v>
      </c>
      <c r="H11" s="9">
        <v>43860</v>
      </c>
    </row>
    <row r="12" spans="1:8" ht="66" customHeight="1">
      <c r="A12" s="4">
        <f t="shared" si="0"/>
        <v>6</v>
      </c>
      <c r="B12" s="4" t="s">
        <v>29</v>
      </c>
      <c r="C12" s="5" t="s">
        <v>30</v>
      </c>
      <c r="D12" s="5" t="s">
        <v>31</v>
      </c>
      <c r="E12" s="4" t="s">
        <v>11</v>
      </c>
      <c r="F12" s="6" t="s">
        <v>32</v>
      </c>
      <c r="G12" s="4">
        <v>9515159165</v>
      </c>
      <c r="H12" s="9">
        <v>43866</v>
      </c>
    </row>
    <row r="13" spans="1:8" ht="38.25" customHeight="1">
      <c r="A13" s="4">
        <f t="shared" si="0"/>
        <v>7</v>
      </c>
      <c r="B13" s="4" t="s">
        <v>33</v>
      </c>
      <c r="C13" s="5" t="s">
        <v>34</v>
      </c>
      <c r="D13" s="5" t="s">
        <v>19</v>
      </c>
      <c r="E13" s="4" t="s">
        <v>35</v>
      </c>
      <c r="F13" s="6" t="s">
        <v>36</v>
      </c>
      <c r="G13" s="4">
        <v>5552011700</v>
      </c>
      <c r="H13" s="9">
        <v>43873</v>
      </c>
    </row>
    <row r="14" spans="1:8" ht="38.25" customHeight="1">
      <c r="A14" s="4">
        <f t="shared" si="0"/>
        <v>8</v>
      </c>
      <c r="B14" s="4" t="s">
        <v>37</v>
      </c>
      <c r="C14" s="5" t="s">
        <v>38</v>
      </c>
      <c r="D14" s="5" t="s">
        <v>39</v>
      </c>
      <c r="E14" s="4" t="s">
        <v>35</v>
      </c>
      <c r="F14" s="6" t="s">
        <v>40</v>
      </c>
      <c r="G14" s="4">
        <v>2878751133</v>
      </c>
      <c r="H14" s="9">
        <v>43896</v>
      </c>
    </row>
    <row r="15" spans="1:8" ht="38.25" customHeight="1">
      <c r="A15" s="4">
        <f t="shared" si="0"/>
        <v>9</v>
      </c>
      <c r="B15" s="4" t="s">
        <v>41</v>
      </c>
      <c r="C15" s="5" t="s">
        <v>42</v>
      </c>
      <c r="D15" s="5" t="s">
        <v>43</v>
      </c>
      <c r="E15" s="4" t="s">
        <v>11</v>
      </c>
      <c r="F15" s="6" t="s">
        <v>44</v>
      </c>
      <c r="G15" s="4">
        <v>9515163285</v>
      </c>
      <c r="H15" s="9">
        <v>43840</v>
      </c>
    </row>
    <row r="16" spans="1:8" ht="78" customHeight="1">
      <c r="A16" s="4">
        <f t="shared" si="0"/>
        <v>10</v>
      </c>
      <c r="B16" s="4" t="s">
        <v>45</v>
      </c>
      <c r="C16" s="5" t="s">
        <v>46</v>
      </c>
      <c r="D16" s="5" t="s">
        <v>47</v>
      </c>
      <c r="E16" s="4" t="s">
        <v>35</v>
      </c>
      <c r="F16" s="6" t="s">
        <v>48</v>
      </c>
      <c r="G16" s="4">
        <v>5522822600</v>
      </c>
      <c r="H16" s="9">
        <v>43885</v>
      </c>
    </row>
    <row r="17" spans="1:8" ht="38.25" customHeight="1">
      <c r="A17" s="4">
        <f t="shared" si="0"/>
        <v>11</v>
      </c>
      <c r="B17" s="4" t="s">
        <v>49</v>
      </c>
      <c r="C17" s="5" t="s">
        <v>50</v>
      </c>
      <c r="D17" s="5" t="s">
        <v>51</v>
      </c>
      <c r="E17" s="4" t="s">
        <v>11</v>
      </c>
      <c r="F17" s="6" t="s">
        <v>52</v>
      </c>
      <c r="G17" s="4">
        <v>9515137626</v>
      </c>
      <c r="H17" s="9">
        <v>43935</v>
      </c>
    </row>
    <row r="18" spans="1:8" ht="58.5" customHeight="1">
      <c r="A18" s="4">
        <f t="shared" si="0"/>
        <v>12</v>
      </c>
      <c r="B18" s="4" t="s">
        <v>53</v>
      </c>
      <c r="C18" s="5" t="s">
        <v>54</v>
      </c>
      <c r="D18" s="5" t="s">
        <v>55</v>
      </c>
      <c r="E18" s="4" t="s">
        <v>11</v>
      </c>
      <c r="F18" s="6" t="s">
        <v>56</v>
      </c>
      <c r="G18" s="4">
        <v>2878710567</v>
      </c>
      <c r="H18" s="9">
        <v>44005</v>
      </c>
    </row>
    <row r="19" spans="1:8" ht="38.25" customHeight="1">
      <c r="A19" s="4">
        <f t="shared" si="0"/>
        <v>13</v>
      </c>
      <c r="B19" s="4" t="s">
        <v>57</v>
      </c>
      <c r="C19" s="5" t="s">
        <v>58</v>
      </c>
      <c r="D19" s="5" t="s">
        <v>59</v>
      </c>
      <c r="E19" s="4" t="s">
        <v>11</v>
      </c>
      <c r="F19" s="6" t="s">
        <v>60</v>
      </c>
      <c r="G19" s="4">
        <v>9514577427</v>
      </c>
      <c r="H19" s="9">
        <v>43958</v>
      </c>
    </row>
    <row r="20" spans="1:8" ht="38.25" customHeight="1">
      <c r="A20" s="4">
        <f t="shared" si="0"/>
        <v>14</v>
      </c>
      <c r="B20" s="4" t="s">
        <v>61</v>
      </c>
      <c r="C20" s="5" t="s">
        <v>62</v>
      </c>
      <c r="D20" s="5" t="s">
        <v>63</v>
      </c>
      <c r="E20" s="4" t="s">
        <v>11</v>
      </c>
      <c r="F20" s="6" t="s">
        <v>64</v>
      </c>
      <c r="G20" s="4">
        <v>9515244012</v>
      </c>
      <c r="H20" s="9">
        <v>43953</v>
      </c>
    </row>
    <row r="21" spans="1:8" ht="38.25" customHeight="1">
      <c r="A21" s="4">
        <f t="shared" si="0"/>
        <v>15</v>
      </c>
      <c r="B21" s="4" t="s">
        <v>65</v>
      </c>
      <c r="C21" s="5" t="s">
        <v>66</v>
      </c>
      <c r="D21" s="5" t="s">
        <v>59</v>
      </c>
      <c r="E21" s="4" t="s">
        <v>11</v>
      </c>
      <c r="F21" s="6" t="s">
        <v>67</v>
      </c>
      <c r="G21" s="4">
        <v>9515235058</v>
      </c>
      <c r="H21" s="9">
        <v>43958</v>
      </c>
    </row>
    <row r="22" spans="1:8" ht="56.25" customHeight="1">
      <c r="A22" s="4">
        <f t="shared" si="0"/>
        <v>16</v>
      </c>
      <c r="B22" s="4" t="s">
        <v>68</v>
      </c>
      <c r="C22" s="5" t="s">
        <v>69</v>
      </c>
      <c r="D22" s="5" t="s">
        <v>70</v>
      </c>
      <c r="E22" s="4" t="s">
        <v>11</v>
      </c>
      <c r="F22" s="6" t="s">
        <v>71</v>
      </c>
      <c r="G22" s="4">
        <v>9515244574</v>
      </c>
      <c r="H22" s="9">
        <v>43972</v>
      </c>
    </row>
    <row r="23" spans="1:8" ht="69" customHeight="1">
      <c r="A23" s="4">
        <f t="shared" si="0"/>
        <v>17</v>
      </c>
      <c r="B23" s="4" t="s">
        <v>72</v>
      </c>
      <c r="C23" s="5" t="s">
        <v>73</v>
      </c>
      <c r="D23" s="5" t="s">
        <v>74</v>
      </c>
      <c r="E23" s="4" t="s">
        <v>11</v>
      </c>
      <c r="F23" s="6" t="s">
        <v>75</v>
      </c>
      <c r="G23" s="4">
        <v>9511978614</v>
      </c>
      <c r="H23" s="9">
        <v>43995</v>
      </c>
    </row>
    <row r="24" spans="1:8" ht="36" customHeight="1">
      <c r="A24" s="4">
        <f t="shared" si="0"/>
        <v>18</v>
      </c>
      <c r="B24" s="4" t="s">
        <v>76</v>
      </c>
      <c r="C24" s="5" t="s">
        <v>77</v>
      </c>
      <c r="D24" s="5" t="s">
        <v>78</v>
      </c>
      <c r="E24" s="4" t="s">
        <v>11</v>
      </c>
      <c r="F24" s="6" t="s">
        <v>79</v>
      </c>
      <c r="G24" s="4">
        <v>9511327692</v>
      </c>
      <c r="H24" s="9">
        <v>44146</v>
      </c>
    </row>
    <row r="25" spans="1:8" ht="25.5" customHeight="1">
      <c r="A25" s="4">
        <f t="shared" si="0"/>
        <v>19</v>
      </c>
      <c r="B25" s="4" t="s">
        <v>80</v>
      </c>
      <c r="C25" s="5" t="s">
        <v>81</v>
      </c>
      <c r="D25" s="5" t="s">
        <v>82</v>
      </c>
      <c r="E25" s="4" t="s">
        <v>11</v>
      </c>
      <c r="F25" s="6" t="s">
        <v>83</v>
      </c>
      <c r="G25" s="4">
        <v>9515201043</v>
      </c>
      <c r="H25" s="9">
        <v>44190</v>
      </c>
    </row>
    <row r="26" spans="1:8" ht="86.25" customHeight="1">
      <c r="A26" s="4">
        <f t="shared" si="0"/>
        <v>20</v>
      </c>
      <c r="B26" s="4" t="s">
        <v>84</v>
      </c>
      <c r="C26" s="5" t="s">
        <v>85</v>
      </c>
      <c r="D26" s="5" t="s">
        <v>86</v>
      </c>
      <c r="E26" s="4" t="s">
        <v>87</v>
      </c>
      <c r="F26" s="6" t="s">
        <v>88</v>
      </c>
      <c r="G26" s="4">
        <v>2224094979</v>
      </c>
      <c r="H26" s="9">
        <v>43880</v>
      </c>
    </row>
    <row r="27" spans="1:8" ht="63.75" customHeight="1">
      <c r="A27" s="4">
        <f t="shared" si="0"/>
        <v>21</v>
      </c>
      <c r="B27" s="4" t="s">
        <v>89</v>
      </c>
      <c r="C27" s="5" t="s">
        <v>90</v>
      </c>
      <c r="D27" s="5" t="s">
        <v>91</v>
      </c>
      <c r="E27" s="4" t="s">
        <v>11</v>
      </c>
      <c r="F27" s="6" t="s">
        <v>92</v>
      </c>
      <c r="G27" s="4">
        <v>9585870905</v>
      </c>
      <c r="H27" s="9">
        <v>43866</v>
      </c>
    </row>
    <row r="28" spans="1:8" ht="66" customHeight="1">
      <c r="A28" s="4">
        <f t="shared" si="0"/>
        <v>22</v>
      </c>
      <c r="B28" s="4" t="s">
        <v>93</v>
      </c>
      <c r="C28" s="5" t="s">
        <v>94</v>
      </c>
      <c r="D28" s="5" t="s">
        <v>95</v>
      </c>
      <c r="E28" s="4" t="s">
        <v>11</v>
      </c>
      <c r="F28" s="6" t="s">
        <v>96</v>
      </c>
      <c r="G28" s="4">
        <v>9514303732</v>
      </c>
      <c r="H28" s="9">
        <v>43993</v>
      </c>
    </row>
    <row r="29" spans="1:8" ht="54" customHeight="1">
      <c r="A29" s="4">
        <f t="shared" si="0"/>
        <v>23</v>
      </c>
      <c r="B29" s="4" t="s">
        <v>97</v>
      </c>
      <c r="C29" s="5" t="s">
        <v>98</v>
      </c>
      <c r="D29" s="5" t="s">
        <v>70</v>
      </c>
      <c r="E29" s="4" t="s">
        <v>11</v>
      </c>
      <c r="F29" s="6" t="s">
        <v>99</v>
      </c>
      <c r="G29" s="4">
        <v>9541263739</v>
      </c>
      <c r="H29" s="9">
        <v>44006</v>
      </c>
    </row>
    <row r="30" spans="1:8" ht="42.75" customHeight="1">
      <c r="A30" s="4">
        <f t="shared" si="0"/>
        <v>24</v>
      </c>
      <c r="B30" s="4" t="s">
        <v>100</v>
      </c>
      <c r="C30" s="5" t="s">
        <v>101</v>
      </c>
      <c r="D30" s="5" t="s">
        <v>102</v>
      </c>
      <c r="E30" s="4" t="s">
        <v>11</v>
      </c>
      <c r="F30" s="6" t="s">
        <v>103</v>
      </c>
      <c r="G30" s="4">
        <v>9515213333</v>
      </c>
      <c r="H30" s="9">
        <v>43939</v>
      </c>
    </row>
    <row r="31" spans="1:8" ht="32.25" customHeight="1">
      <c r="A31" s="4">
        <f t="shared" si="0"/>
        <v>25</v>
      </c>
      <c r="B31" s="4" t="s">
        <v>104</v>
      </c>
      <c r="C31" s="5" t="s">
        <v>105</v>
      </c>
      <c r="D31" s="5" t="s">
        <v>51</v>
      </c>
      <c r="E31" s="4" t="s">
        <v>11</v>
      </c>
      <c r="F31" s="6" t="s">
        <v>106</v>
      </c>
      <c r="G31" s="4">
        <v>515137720</v>
      </c>
      <c r="H31" s="9">
        <v>44181</v>
      </c>
    </row>
    <row r="32" spans="1:8" ht="33.75" customHeight="1">
      <c r="A32" s="4">
        <f t="shared" si="0"/>
        <v>26</v>
      </c>
      <c r="B32" s="4" t="s">
        <v>107</v>
      </c>
      <c r="C32" s="5" t="s">
        <v>108</v>
      </c>
      <c r="D32" s="5" t="s">
        <v>109</v>
      </c>
      <c r="E32" s="4" t="s">
        <v>11</v>
      </c>
      <c r="F32" s="6" t="s">
        <v>110</v>
      </c>
      <c r="G32" s="4">
        <v>9515144075</v>
      </c>
      <c r="H32" s="9">
        <v>43846</v>
      </c>
    </row>
    <row r="33" spans="1:8" ht="25.5" customHeight="1">
      <c r="A33" s="4">
        <f t="shared" si="0"/>
        <v>27</v>
      </c>
      <c r="B33" s="4" t="s">
        <v>111</v>
      </c>
      <c r="C33" s="5" t="s">
        <v>112</v>
      </c>
      <c r="D33" s="5" t="s">
        <v>113</v>
      </c>
      <c r="E33" s="4" t="s">
        <v>11</v>
      </c>
      <c r="F33" s="6" t="s">
        <v>114</v>
      </c>
      <c r="G33" s="4">
        <v>9515122512</v>
      </c>
      <c r="H33" s="9">
        <v>43845</v>
      </c>
    </row>
    <row r="34" spans="1:8" ht="31.5" customHeight="1">
      <c r="A34" s="4">
        <f t="shared" si="0"/>
        <v>28</v>
      </c>
      <c r="B34" s="4" t="s">
        <v>115</v>
      </c>
      <c r="C34" s="5" t="s">
        <v>116</v>
      </c>
      <c r="D34" s="5" t="s">
        <v>117</v>
      </c>
      <c r="E34" s="4" t="s">
        <v>11</v>
      </c>
      <c r="F34" s="6" t="s">
        <v>118</v>
      </c>
      <c r="G34" s="4">
        <v>9511337340</v>
      </c>
      <c r="H34" s="9">
        <v>43888</v>
      </c>
    </row>
    <row r="35" spans="1:8" ht="33" customHeight="1">
      <c r="A35" s="4">
        <f t="shared" si="0"/>
        <v>29</v>
      </c>
      <c r="B35" s="4" t="s">
        <v>119</v>
      </c>
      <c r="C35" s="5" t="s">
        <v>120</v>
      </c>
      <c r="D35" s="5" t="s">
        <v>121</v>
      </c>
      <c r="E35" s="4" t="s">
        <v>11</v>
      </c>
      <c r="F35" s="6" t="s">
        <v>122</v>
      </c>
      <c r="G35" s="4">
        <v>9515336873</v>
      </c>
      <c r="H35" s="9">
        <v>43847</v>
      </c>
    </row>
    <row r="36" spans="1:8" ht="77.25" customHeight="1">
      <c r="A36" s="4">
        <f t="shared" si="0"/>
        <v>30</v>
      </c>
      <c r="B36" s="4" t="s">
        <v>123</v>
      </c>
      <c r="C36" s="5" t="s">
        <v>124</v>
      </c>
      <c r="D36" s="5" t="s">
        <v>125</v>
      </c>
      <c r="E36" s="4" t="s">
        <v>11</v>
      </c>
      <c r="F36" s="6" t="s">
        <v>126</v>
      </c>
      <c r="G36" s="4">
        <v>9511321380</v>
      </c>
      <c r="H36" s="9">
        <v>43958</v>
      </c>
    </row>
    <row r="37" spans="1:8" ht="31.5" customHeight="1">
      <c r="A37" s="4">
        <f t="shared" si="0"/>
        <v>31</v>
      </c>
      <c r="B37" s="4" t="s">
        <v>127</v>
      </c>
      <c r="C37" s="5" t="s">
        <v>128</v>
      </c>
      <c r="D37" s="5" t="s">
        <v>129</v>
      </c>
      <c r="E37" s="4" t="s">
        <v>11</v>
      </c>
      <c r="F37" s="6" t="s">
        <v>130</v>
      </c>
      <c r="G37" s="4">
        <v>9515135335</v>
      </c>
      <c r="H37" s="9">
        <v>43963</v>
      </c>
    </row>
    <row r="38" spans="1:8" ht="31.5" customHeight="1">
      <c r="A38" s="4">
        <f t="shared" si="0"/>
        <v>32</v>
      </c>
      <c r="B38" s="4" t="s">
        <v>131</v>
      </c>
      <c r="C38" s="5" t="s">
        <v>132</v>
      </c>
      <c r="D38" s="5" t="s">
        <v>133</v>
      </c>
      <c r="E38" s="4" t="s">
        <v>11</v>
      </c>
      <c r="F38" s="6" t="s">
        <v>134</v>
      </c>
      <c r="G38" s="4">
        <v>9515025062</v>
      </c>
      <c r="H38" s="9">
        <v>43984</v>
      </c>
    </row>
    <row r="39" spans="1:8" ht="60.75" customHeight="1">
      <c r="A39" s="4">
        <f t="shared" si="0"/>
        <v>33</v>
      </c>
      <c r="B39" s="4" t="s">
        <v>135</v>
      </c>
      <c r="C39" s="5" t="s">
        <v>136</v>
      </c>
      <c r="D39" s="5" t="s">
        <v>137</v>
      </c>
      <c r="E39" s="4" t="s">
        <v>11</v>
      </c>
      <c r="F39" s="6" t="s">
        <v>138</v>
      </c>
      <c r="G39" s="4">
        <v>9512120109</v>
      </c>
      <c r="H39" s="9">
        <v>44013</v>
      </c>
    </row>
    <row r="40" spans="1:8" ht="53.25" customHeight="1">
      <c r="A40" s="4">
        <f t="shared" si="0"/>
        <v>34</v>
      </c>
      <c r="B40" s="4" t="s">
        <v>139</v>
      </c>
      <c r="C40" s="5" t="s">
        <v>140</v>
      </c>
      <c r="D40" s="5" t="s">
        <v>141</v>
      </c>
      <c r="E40" s="4" t="s">
        <v>11</v>
      </c>
      <c r="F40" s="6" t="s">
        <v>142</v>
      </c>
      <c r="G40" s="4">
        <v>9511612969</v>
      </c>
      <c r="H40" s="9">
        <v>44092</v>
      </c>
    </row>
    <row r="41" spans="1:8" ht="51" customHeight="1">
      <c r="A41" s="4">
        <f t="shared" si="0"/>
        <v>35</v>
      </c>
      <c r="B41" s="4" t="s">
        <v>143</v>
      </c>
      <c r="C41" s="5" t="s">
        <v>144</v>
      </c>
      <c r="D41" s="5" t="s">
        <v>145</v>
      </c>
      <c r="E41" s="4" t="s">
        <v>11</v>
      </c>
      <c r="F41" s="6" t="s">
        <v>146</v>
      </c>
      <c r="G41" s="4">
        <v>9515140650</v>
      </c>
      <c r="H41" s="9">
        <v>44138</v>
      </c>
    </row>
    <row r="42" spans="1:8" ht="53.25" customHeight="1">
      <c r="A42" s="4">
        <f t="shared" si="0"/>
        <v>36</v>
      </c>
      <c r="B42" s="4" t="s">
        <v>147</v>
      </c>
      <c r="C42" s="5" t="s">
        <v>148</v>
      </c>
      <c r="D42" s="5" t="s">
        <v>149</v>
      </c>
      <c r="E42" s="4" t="s">
        <v>11</v>
      </c>
      <c r="F42" s="6" t="s">
        <v>150</v>
      </c>
      <c r="G42" s="4">
        <v>9515163859</v>
      </c>
      <c r="H42" s="9">
        <v>43858</v>
      </c>
    </row>
    <row r="43" spans="1:8" ht="31.5" customHeight="1">
      <c r="A43" s="4">
        <f t="shared" si="0"/>
        <v>37</v>
      </c>
      <c r="B43" s="4" t="s">
        <v>151</v>
      </c>
      <c r="C43" s="5" t="s">
        <v>152</v>
      </c>
      <c r="D43" s="5" t="s">
        <v>153</v>
      </c>
      <c r="E43" s="4" t="s">
        <v>11</v>
      </c>
      <c r="F43" s="6" t="s">
        <v>154</v>
      </c>
      <c r="G43" s="4">
        <v>9515336071</v>
      </c>
      <c r="H43" s="9">
        <v>43874</v>
      </c>
    </row>
    <row r="44" spans="1:8" ht="31.5" customHeight="1">
      <c r="A44" s="4">
        <f t="shared" si="0"/>
        <v>38</v>
      </c>
      <c r="B44" s="4" t="s">
        <v>155</v>
      </c>
      <c r="C44" s="5" t="s">
        <v>156</v>
      </c>
      <c r="D44" s="5" t="s">
        <v>51</v>
      </c>
      <c r="E44" s="4" t="s">
        <v>11</v>
      </c>
      <c r="F44" s="6" t="s">
        <v>157</v>
      </c>
      <c r="G44" s="4">
        <v>9511769066</v>
      </c>
      <c r="H44" s="9">
        <v>43875</v>
      </c>
    </row>
    <row r="45" spans="1:8" ht="31.5" customHeight="1">
      <c r="A45" s="4">
        <f t="shared" si="0"/>
        <v>39</v>
      </c>
      <c r="B45" s="4" t="s">
        <v>158</v>
      </c>
      <c r="C45" s="5" t="s">
        <v>159</v>
      </c>
      <c r="D45" s="5" t="s">
        <v>160</v>
      </c>
      <c r="E45" s="4" t="s">
        <v>11</v>
      </c>
      <c r="F45" s="6" t="s">
        <v>161</v>
      </c>
      <c r="G45" s="4">
        <v>9515061316</v>
      </c>
      <c r="H45" s="9">
        <v>43858</v>
      </c>
    </row>
    <row r="46" spans="1:8" ht="77.25" customHeight="1">
      <c r="A46" s="4">
        <f t="shared" si="0"/>
        <v>40</v>
      </c>
      <c r="B46" s="4" t="s">
        <v>162</v>
      </c>
      <c r="C46" s="5" t="s">
        <v>163</v>
      </c>
      <c r="D46" s="5" t="s">
        <v>164</v>
      </c>
      <c r="E46" s="4" t="s">
        <v>11</v>
      </c>
      <c r="F46" s="6" t="s">
        <v>165</v>
      </c>
      <c r="G46" s="4">
        <v>9515134950</v>
      </c>
      <c r="H46" s="9">
        <v>43901</v>
      </c>
    </row>
    <row r="47" spans="1:8" ht="42.75" customHeight="1">
      <c r="A47" s="4">
        <f t="shared" si="0"/>
        <v>41</v>
      </c>
      <c r="B47" s="4" t="s">
        <v>166</v>
      </c>
      <c r="C47" s="5" t="s">
        <v>167</v>
      </c>
      <c r="D47" s="5" t="s">
        <v>168</v>
      </c>
      <c r="E47" s="4" t="s">
        <v>169</v>
      </c>
      <c r="F47" s="6" t="s">
        <v>170</v>
      </c>
      <c r="G47" s="4">
        <v>9511334242</v>
      </c>
      <c r="H47" s="9">
        <v>43936</v>
      </c>
    </row>
    <row r="48" spans="1:8" ht="54" customHeight="1">
      <c r="A48" s="4">
        <f t="shared" si="0"/>
        <v>42</v>
      </c>
      <c r="B48" s="4" t="s">
        <v>171</v>
      </c>
      <c r="C48" s="5" t="s">
        <v>172</v>
      </c>
      <c r="D48" s="5" t="s">
        <v>173</v>
      </c>
      <c r="E48" s="4" t="s">
        <v>35</v>
      </c>
      <c r="F48" s="6" t="s">
        <v>174</v>
      </c>
      <c r="G48" s="4">
        <v>5555203688</v>
      </c>
      <c r="H48" s="9">
        <v>43965</v>
      </c>
    </row>
    <row r="49" spans="1:8" ht="26.25" customHeight="1">
      <c r="A49" s="4">
        <f t="shared" si="0"/>
        <v>43</v>
      </c>
      <c r="B49" s="4" t="s">
        <v>175</v>
      </c>
      <c r="C49" s="5" t="s">
        <v>176</v>
      </c>
      <c r="D49" s="5" t="s">
        <v>39</v>
      </c>
      <c r="E49" s="4" t="s">
        <v>35</v>
      </c>
      <c r="F49" s="6" t="s">
        <v>174</v>
      </c>
      <c r="G49" s="4">
        <v>5530993000</v>
      </c>
      <c r="H49" s="9">
        <v>43965</v>
      </c>
    </row>
    <row r="50" spans="1:8" ht="54" customHeight="1">
      <c r="A50" s="4">
        <f t="shared" si="0"/>
        <v>44</v>
      </c>
      <c r="B50" s="4" t="s">
        <v>177</v>
      </c>
      <c r="C50" s="5" t="s">
        <v>178</v>
      </c>
      <c r="D50" s="5" t="s">
        <v>179</v>
      </c>
      <c r="E50" s="4" t="s">
        <v>11</v>
      </c>
      <c r="F50" s="6" t="s">
        <v>180</v>
      </c>
      <c r="G50" s="4">
        <v>9515145033</v>
      </c>
      <c r="H50" s="9">
        <v>43974</v>
      </c>
    </row>
    <row r="51" spans="1:8" ht="26.25" customHeight="1">
      <c r="A51" s="4">
        <f t="shared" si="0"/>
        <v>45</v>
      </c>
      <c r="B51" s="4" t="s">
        <v>181</v>
      </c>
      <c r="C51" s="5" t="s">
        <v>182</v>
      </c>
      <c r="D51" s="5" t="s">
        <v>183</v>
      </c>
      <c r="E51" s="4" t="s">
        <v>11</v>
      </c>
      <c r="F51" s="6" t="s">
        <v>184</v>
      </c>
      <c r="G51" s="4">
        <v>9515137811</v>
      </c>
      <c r="H51" s="9">
        <v>43971</v>
      </c>
    </row>
    <row r="52" spans="1:8" ht="30" customHeight="1">
      <c r="A52" s="4">
        <f t="shared" si="0"/>
        <v>46</v>
      </c>
      <c r="B52" s="4" t="s">
        <v>185</v>
      </c>
      <c r="C52" s="5" t="s">
        <v>186</v>
      </c>
      <c r="D52" s="5" t="s">
        <v>187</v>
      </c>
      <c r="E52" s="4" t="s">
        <v>11</v>
      </c>
      <c r="F52" s="6" t="s">
        <v>188</v>
      </c>
      <c r="G52" s="4">
        <v>9515162848</v>
      </c>
      <c r="H52" s="9">
        <v>43967</v>
      </c>
    </row>
    <row r="53" spans="1:8" ht="36.75" customHeight="1">
      <c r="A53" s="4">
        <f t="shared" si="0"/>
        <v>47</v>
      </c>
      <c r="B53" s="4" t="s">
        <v>189</v>
      </c>
      <c r="C53" s="5" t="s">
        <v>190</v>
      </c>
      <c r="D53" s="5" t="s">
        <v>63</v>
      </c>
      <c r="E53" s="4" t="s">
        <v>11</v>
      </c>
      <c r="F53" s="6" t="s">
        <v>191</v>
      </c>
      <c r="G53" s="4">
        <v>9515179874</v>
      </c>
      <c r="H53" s="9">
        <v>43994</v>
      </c>
    </row>
    <row r="54" spans="1:8" ht="37.5" customHeight="1">
      <c r="A54" s="4">
        <f t="shared" si="0"/>
        <v>48</v>
      </c>
      <c r="B54" s="4" t="s">
        <v>192</v>
      </c>
      <c r="C54" s="5" t="s">
        <v>193</v>
      </c>
      <c r="D54" s="5" t="s">
        <v>63</v>
      </c>
      <c r="E54" s="4" t="s">
        <v>11</v>
      </c>
      <c r="F54" s="6" t="s">
        <v>194</v>
      </c>
      <c r="G54" s="4">
        <v>9513601707</v>
      </c>
      <c r="H54" s="9">
        <v>43995</v>
      </c>
    </row>
    <row r="55" spans="1:8" ht="30.75" customHeight="1">
      <c r="A55" s="4">
        <f t="shared" si="0"/>
        <v>49</v>
      </c>
      <c r="B55" s="4" t="s">
        <v>195</v>
      </c>
      <c r="C55" s="5" t="s">
        <v>196</v>
      </c>
      <c r="D55" s="5" t="s">
        <v>51</v>
      </c>
      <c r="E55" s="4" t="s">
        <v>11</v>
      </c>
      <c r="F55" s="6" t="s">
        <v>197</v>
      </c>
      <c r="G55" s="4">
        <v>9512283140</v>
      </c>
      <c r="H55" s="9">
        <v>43995</v>
      </c>
    </row>
    <row r="56" spans="1:8" ht="32.25" customHeight="1">
      <c r="A56" s="4">
        <f t="shared" si="0"/>
        <v>50</v>
      </c>
      <c r="B56" s="4" t="s">
        <v>198</v>
      </c>
      <c r="C56" s="5" t="s">
        <v>199</v>
      </c>
      <c r="D56" s="5" t="s">
        <v>200</v>
      </c>
      <c r="E56" s="4" t="s">
        <v>11</v>
      </c>
      <c r="F56" s="6" t="s">
        <v>201</v>
      </c>
      <c r="G56" s="4">
        <v>9515200776</v>
      </c>
      <c r="H56" s="9">
        <v>44013</v>
      </c>
    </row>
    <row r="57" spans="1:8" ht="33" customHeight="1">
      <c r="A57" s="4">
        <f t="shared" si="0"/>
        <v>51</v>
      </c>
      <c r="B57" s="4" t="s">
        <v>202</v>
      </c>
      <c r="C57" s="5" t="s">
        <v>203</v>
      </c>
      <c r="D57" s="5" t="s">
        <v>204</v>
      </c>
      <c r="E57" s="4" t="s">
        <v>11</v>
      </c>
      <c r="F57" s="6" t="s">
        <v>205</v>
      </c>
      <c r="G57" s="4">
        <v>9511172390</v>
      </c>
      <c r="H57" s="9">
        <v>44055</v>
      </c>
    </row>
    <row r="58" spans="1:8" ht="24.75" customHeight="1">
      <c r="A58" s="4">
        <f t="shared" si="0"/>
        <v>52</v>
      </c>
      <c r="B58" s="4" t="s">
        <v>206</v>
      </c>
      <c r="C58" s="5" t="s">
        <v>207</v>
      </c>
      <c r="D58" s="5" t="s">
        <v>208</v>
      </c>
      <c r="E58" s="4" t="s">
        <v>11</v>
      </c>
      <c r="F58" s="6" t="s">
        <v>209</v>
      </c>
      <c r="G58" s="4">
        <v>9515158145</v>
      </c>
      <c r="H58" s="9">
        <v>44061</v>
      </c>
    </row>
    <row r="59" spans="1:8" ht="90">
      <c r="A59" s="4">
        <f t="shared" si="0"/>
        <v>53</v>
      </c>
      <c r="B59" s="4" t="s">
        <v>210</v>
      </c>
      <c r="C59" s="5" t="s">
        <v>211</v>
      </c>
      <c r="D59" s="5" t="s">
        <v>212</v>
      </c>
      <c r="E59" s="4" t="s">
        <v>11</v>
      </c>
      <c r="F59" s="6" t="s">
        <v>213</v>
      </c>
      <c r="G59" s="4">
        <v>9585253005</v>
      </c>
      <c r="H59" s="9">
        <v>44072</v>
      </c>
    </row>
    <row r="60" spans="1:8" ht="45">
      <c r="A60" s="4">
        <f t="shared" si="0"/>
        <v>54</v>
      </c>
      <c r="B60" s="4" t="s">
        <v>214</v>
      </c>
      <c r="C60" s="5" t="s">
        <v>215</v>
      </c>
      <c r="D60" s="5" t="s">
        <v>216</v>
      </c>
      <c r="E60" s="4" t="s">
        <v>217</v>
      </c>
      <c r="F60" s="6" t="s">
        <v>218</v>
      </c>
      <c r="G60" s="4">
        <v>9511336159</v>
      </c>
      <c r="H60" s="9">
        <v>44112</v>
      </c>
    </row>
    <row r="61" spans="1:8" ht="30" customHeight="1">
      <c r="A61" s="4">
        <f t="shared" si="0"/>
        <v>55</v>
      </c>
      <c r="B61" s="4" t="s">
        <v>219</v>
      </c>
      <c r="C61" s="5" t="s">
        <v>220</v>
      </c>
      <c r="D61" s="5" t="s">
        <v>23</v>
      </c>
      <c r="E61" s="4" t="s">
        <v>11</v>
      </c>
      <c r="F61" s="6" t="s">
        <v>221</v>
      </c>
      <c r="G61" s="4">
        <v>9515158811</v>
      </c>
      <c r="H61" s="9">
        <v>44173</v>
      </c>
    </row>
    <row r="62" spans="1:8" ht="31.5" customHeight="1">
      <c r="A62" s="4">
        <f t="shared" si="0"/>
        <v>56</v>
      </c>
      <c r="B62" s="4" t="s">
        <v>222</v>
      </c>
      <c r="C62" s="5" t="s">
        <v>223</v>
      </c>
      <c r="D62" s="5" t="s">
        <v>224</v>
      </c>
      <c r="E62" s="4" t="s">
        <v>11</v>
      </c>
      <c r="F62" s="6" t="s">
        <v>225</v>
      </c>
      <c r="G62" s="4">
        <v>9515111077</v>
      </c>
      <c r="H62" s="9">
        <v>44174</v>
      </c>
    </row>
    <row r="63" spans="1:8" ht="30" customHeight="1">
      <c r="A63" s="4">
        <f t="shared" si="0"/>
        <v>57</v>
      </c>
      <c r="B63" s="4" t="s">
        <v>226</v>
      </c>
      <c r="C63" s="5" t="s">
        <v>227</v>
      </c>
      <c r="D63" s="5" t="s">
        <v>19</v>
      </c>
      <c r="E63" s="4" t="s">
        <v>11</v>
      </c>
      <c r="F63" s="6" t="s">
        <v>228</v>
      </c>
      <c r="G63" s="4">
        <v>9515158650</v>
      </c>
      <c r="H63" s="9">
        <v>44174</v>
      </c>
    </row>
    <row r="64" spans="1:8" ht="32.25" customHeight="1">
      <c r="A64" s="4">
        <f t="shared" si="0"/>
        <v>58</v>
      </c>
      <c r="B64" s="4" t="s">
        <v>229</v>
      </c>
      <c r="C64" s="5" t="s">
        <v>230</v>
      </c>
      <c r="D64" s="5" t="s">
        <v>231</v>
      </c>
      <c r="E64" s="4" t="s">
        <v>11</v>
      </c>
      <c r="F64" s="6" t="s">
        <v>232</v>
      </c>
      <c r="G64" s="4">
        <v>9515060360</v>
      </c>
      <c r="H64" s="9">
        <v>44169</v>
      </c>
    </row>
    <row r="65" spans="1:8" ht="33.75" customHeight="1">
      <c r="A65" s="4">
        <f t="shared" si="0"/>
        <v>59</v>
      </c>
      <c r="B65" s="4" t="s">
        <v>233</v>
      </c>
      <c r="C65" s="5" t="s">
        <v>234</v>
      </c>
      <c r="D65" s="5" t="s">
        <v>235</v>
      </c>
      <c r="E65" s="4" t="s">
        <v>11</v>
      </c>
      <c r="F65" s="6" t="s">
        <v>236</v>
      </c>
      <c r="G65" s="4">
        <v>9515621252</v>
      </c>
      <c r="H65" s="9">
        <v>44184</v>
      </c>
    </row>
    <row r="66" spans="1:8" ht="27" customHeight="1">
      <c r="A66" s="4">
        <f t="shared" si="0"/>
        <v>60</v>
      </c>
      <c r="B66" s="4" t="s">
        <v>237</v>
      </c>
      <c r="C66" s="5" t="s">
        <v>238</v>
      </c>
      <c r="D66" s="5" t="s">
        <v>23</v>
      </c>
      <c r="E66" s="4" t="s">
        <v>11</v>
      </c>
      <c r="F66" s="6" t="s">
        <v>239</v>
      </c>
      <c r="G66" s="4">
        <v>9512053804</v>
      </c>
      <c r="H66" s="9">
        <v>44173</v>
      </c>
    </row>
    <row r="67" spans="1:8" ht="34.5" customHeight="1">
      <c r="A67" s="4">
        <f t="shared" si="0"/>
        <v>61</v>
      </c>
      <c r="B67" s="4" t="s">
        <v>240</v>
      </c>
      <c r="C67" s="5" t="s">
        <v>241</v>
      </c>
      <c r="D67" s="5" t="s">
        <v>242</v>
      </c>
      <c r="E67" s="4" t="s">
        <v>11</v>
      </c>
      <c r="F67" s="6" t="s">
        <v>243</v>
      </c>
      <c r="G67" s="4">
        <v>9515111572</v>
      </c>
      <c r="H67" s="9">
        <v>43840</v>
      </c>
    </row>
    <row r="68" spans="1:8" ht="44.25" customHeight="1">
      <c r="A68" s="4">
        <f t="shared" si="0"/>
        <v>62</v>
      </c>
      <c r="B68" s="4" t="s">
        <v>244</v>
      </c>
      <c r="C68" s="5" t="s">
        <v>245</v>
      </c>
      <c r="D68" s="5" t="s">
        <v>246</v>
      </c>
      <c r="E68" s="4" t="s">
        <v>11</v>
      </c>
      <c r="F68" s="6" t="s">
        <v>247</v>
      </c>
      <c r="G68" s="4">
        <v>9512060707</v>
      </c>
      <c r="H68" s="9">
        <v>43840</v>
      </c>
    </row>
    <row r="69" spans="1:8" ht="42" customHeight="1">
      <c r="A69" s="4">
        <f t="shared" si="0"/>
        <v>63</v>
      </c>
      <c r="B69" s="4" t="s">
        <v>248</v>
      </c>
      <c r="C69" s="5" t="s">
        <v>249</v>
      </c>
      <c r="D69" s="5" t="s">
        <v>250</v>
      </c>
      <c r="E69" s="4" t="s">
        <v>11</v>
      </c>
      <c r="F69" s="6" t="s">
        <v>251</v>
      </c>
      <c r="G69" s="4">
        <v>9515130276</v>
      </c>
      <c r="H69" s="9">
        <v>43838</v>
      </c>
    </row>
    <row r="70" spans="1:8" ht="43.5" customHeight="1">
      <c r="A70" s="4">
        <f t="shared" si="0"/>
        <v>64</v>
      </c>
      <c r="B70" s="4" t="s">
        <v>252</v>
      </c>
      <c r="C70" s="5" t="s">
        <v>253</v>
      </c>
      <c r="D70" s="5" t="s">
        <v>254</v>
      </c>
      <c r="E70" s="4" t="s">
        <v>11</v>
      </c>
      <c r="F70" s="6" t="s">
        <v>255</v>
      </c>
      <c r="G70" s="4">
        <v>9512068249</v>
      </c>
      <c r="H70" s="9">
        <v>44177</v>
      </c>
    </row>
    <row r="71" spans="1:8" ht="33.75">
      <c r="A71" s="4">
        <f t="shared" si="0"/>
        <v>65</v>
      </c>
      <c r="B71" s="4" t="s">
        <v>256</v>
      </c>
      <c r="C71" s="5" t="s">
        <v>257</v>
      </c>
      <c r="D71" s="5" t="s">
        <v>258</v>
      </c>
      <c r="E71" s="4" t="s">
        <v>11</v>
      </c>
      <c r="F71" s="6" t="s">
        <v>259</v>
      </c>
      <c r="G71" s="4">
        <v>9515130276</v>
      </c>
      <c r="H71" s="9">
        <v>43840</v>
      </c>
    </row>
    <row r="72" spans="1:8" ht="47.25" customHeight="1">
      <c r="A72" s="4">
        <f t="shared" si="0"/>
        <v>66</v>
      </c>
      <c r="B72" s="4" t="s">
        <v>260</v>
      </c>
      <c r="C72" s="5" t="s">
        <v>261</v>
      </c>
      <c r="D72" s="5" t="s">
        <v>262</v>
      </c>
      <c r="E72" s="4" t="s">
        <v>11</v>
      </c>
      <c r="F72" s="6" t="s">
        <v>263</v>
      </c>
      <c r="G72" s="4">
        <v>9515022229</v>
      </c>
      <c r="H72" s="9">
        <v>43840</v>
      </c>
    </row>
    <row r="73" spans="1:8" ht="45">
      <c r="A73" s="4">
        <f t="shared" ref="A73:A136" si="1">+A72+1</f>
        <v>67</v>
      </c>
      <c r="B73" s="4" t="s">
        <v>264</v>
      </c>
      <c r="C73" s="5" t="s">
        <v>265</v>
      </c>
      <c r="D73" s="5" t="s">
        <v>266</v>
      </c>
      <c r="E73" s="4" t="s">
        <v>87</v>
      </c>
      <c r="F73" s="6" t="s">
        <v>267</v>
      </c>
      <c r="G73" s="4">
        <v>2226442077</v>
      </c>
      <c r="H73" s="9">
        <v>43838</v>
      </c>
    </row>
    <row r="74" spans="1:8" ht="32.25" customHeight="1">
      <c r="A74" s="4">
        <f t="shared" si="1"/>
        <v>68</v>
      </c>
      <c r="B74" s="4" t="s">
        <v>268</v>
      </c>
      <c r="C74" s="5" t="s">
        <v>269</v>
      </c>
      <c r="D74" s="5" t="s">
        <v>270</v>
      </c>
      <c r="E74" s="4" t="s">
        <v>87</v>
      </c>
      <c r="F74" s="6" t="s">
        <v>271</v>
      </c>
      <c r="G74" s="4">
        <v>2226440054</v>
      </c>
      <c r="H74" s="9">
        <v>43840</v>
      </c>
    </row>
    <row r="75" spans="1:8" ht="27.75" customHeight="1">
      <c r="A75" s="4">
        <f t="shared" si="1"/>
        <v>69</v>
      </c>
      <c r="B75" s="4" t="s">
        <v>272</v>
      </c>
      <c r="C75" s="5" t="s">
        <v>273</v>
      </c>
      <c r="D75" s="5" t="s">
        <v>274</v>
      </c>
      <c r="E75" s="4" t="s">
        <v>275</v>
      </c>
      <c r="F75" s="6" t="s">
        <v>276</v>
      </c>
      <c r="G75" s="4">
        <v>9512060707</v>
      </c>
      <c r="H75" s="9">
        <v>43840</v>
      </c>
    </row>
    <row r="76" spans="1:8" ht="46.5" customHeight="1">
      <c r="A76" s="4">
        <f t="shared" si="1"/>
        <v>70</v>
      </c>
      <c r="B76" s="4" t="s">
        <v>277</v>
      </c>
      <c r="C76" s="5" t="s">
        <v>278</v>
      </c>
      <c r="D76" s="5" t="s">
        <v>279</v>
      </c>
      <c r="E76" s="4" t="s">
        <v>11</v>
      </c>
      <c r="F76" s="6" t="s">
        <v>280</v>
      </c>
      <c r="G76" s="4">
        <v>9512052766</v>
      </c>
      <c r="H76" s="9">
        <v>43840</v>
      </c>
    </row>
    <row r="77" spans="1:8" ht="64.5" customHeight="1">
      <c r="A77" s="4">
        <f t="shared" si="1"/>
        <v>71</v>
      </c>
      <c r="B77" s="4" t="s">
        <v>281</v>
      </c>
      <c r="C77" s="5" t="s">
        <v>282</v>
      </c>
      <c r="D77" s="5" t="s">
        <v>283</v>
      </c>
      <c r="E77" s="4" t="s">
        <v>11</v>
      </c>
      <c r="F77" s="6" t="s">
        <v>284</v>
      </c>
      <c r="G77" s="4">
        <v>9515022223</v>
      </c>
      <c r="H77" s="9">
        <v>43838</v>
      </c>
    </row>
    <row r="78" spans="1:8" ht="62.25" customHeight="1">
      <c r="A78" s="4">
        <f t="shared" si="1"/>
        <v>72</v>
      </c>
      <c r="B78" s="4" t="s">
        <v>285</v>
      </c>
      <c r="C78" s="5" t="s">
        <v>286</v>
      </c>
      <c r="D78" s="5" t="s">
        <v>287</v>
      </c>
      <c r="E78" s="4" t="s">
        <v>11</v>
      </c>
      <c r="F78" s="6" t="s">
        <v>288</v>
      </c>
      <c r="G78" s="4">
        <v>9515131334</v>
      </c>
      <c r="H78" s="9">
        <v>43846</v>
      </c>
    </row>
    <row r="79" spans="1:8" ht="82.5" customHeight="1">
      <c r="A79" s="4">
        <f t="shared" si="1"/>
        <v>73</v>
      </c>
      <c r="B79" s="4" t="s">
        <v>289</v>
      </c>
      <c r="C79" s="5" t="s">
        <v>290</v>
      </c>
      <c r="D79" s="5" t="s">
        <v>291</v>
      </c>
      <c r="E79" s="4" t="s">
        <v>11</v>
      </c>
      <c r="F79" s="6" t="s">
        <v>292</v>
      </c>
      <c r="G79" s="4">
        <v>9515166966</v>
      </c>
      <c r="H79" s="9">
        <v>43847</v>
      </c>
    </row>
    <row r="80" spans="1:8" ht="92.25" customHeight="1">
      <c r="A80" s="4">
        <f t="shared" si="1"/>
        <v>74</v>
      </c>
      <c r="B80" s="4" t="s">
        <v>293</v>
      </c>
      <c r="C80" s="5" t="s">
        <v>294</v>
      </c>
      <c r="D80" s="5" t="s">
        <v>295</v>
      </c>
      <c r="E80" s="4" t="s">
        <v>11</v>
      </c>
      <c r="F80" s="6" t="s">
        <v>296</v>
      </c>
      <c r="G80" s="4">
        <v>9513618803</v>
      </c>
      <c r="H80" s="9">
        <v>43847</v>
      </c>
    </row>
    <row r="81" spans="1:8" ht="86.25" customHeight="1">
      <c r="A81" s="4">
        <f t="shared" si="1"/>
        <v>75</v>
      </c>
      <c r="B81" s="4" t="s">
        <v>297</v>
      </c>
      <c r="C81" s="5" t="s">
        <v>298</v>
      </c>
      <c r="D81" s="5" t="s">
        <v>299</v>
      </c>
      <c r="E81" s="4" t="s">
        <v>11</v>
      </c>
      <c r="F81" s="6" t="s">
        <v>296</v>
      </c>
      <c r="G81" s="4">
        <v>9513618803</v>
      </c>
      <c r="H81" s="9">
        <v>43847</v>
      </c>
    </row>
    <row r="82" spans="1:8" ht="48.75" customHeight="1">
      <c r="A82" s="4">
        <f t="shared" si="1"/>
        <v>76</v>
      </c>
      <c r="B82" s="4" t="s">
        <v>300</v>
      </c>
      <c r="C82" s="5" t="s">
        <v>301</v>
      </c>
      <c r="D82" s="5" t="s">
        <v>302</v>
      </c>
      <c r="E82" s="4" t="s">
        <v>11</v>
      </c>
      <c r="F82" s="6" t="s">
        <v>303</v>
      </c>
      <c r="G82" s="4">
        <v>9515012058</v>
      </c>
      <c r="H82" s="9">
        <v>43844</v>
      </c>
    </row>
    <row r="83" spans="1:8" ht="28.5" customHeight="1">
      <c r="A83" s="4">
        <f t="shared" si="1"/>
        <v>77</v>
      </c>
      <c r="B83" s="4" t="s">
        <v>304</v>
      </c>
      <c r="C83" s="5" t="s">
        <v>305</v>
      </c>
      <c r="D83" s="5" t="s">
        <v>306</v>
      </c>
      <c r="E83" s="4" t="s">
        <v>11</v>
      </c>
      <c r="F83" s="6" t="s">
        <v>307</v>
      </c>
      <c r="G83" s="4">
        <v>9515152500</v>
      </c>
      <c r="H83" s="9">
        <v>43847</v>
      </c>
    </row>
    <row r="84" spans="1:8" ht="28.5" customHeight="1">
      <c r="A84" s="4">
        <f t="shared" si="1"/>
        <v>78</v>
      </c>
      <c r="B84" s="4" t="s">
        <v>308</v>
      </c>
      <c r="C84" s="5" t="s">
        <v>309</v>
      </c>
      <c r="D84" s="5" t="s">
        <v>306</v>
      </c>
      <c r="E84" s="4" t="s">
        <v>11</v>
      </c>
      <c r="F84" s="6" t="s">
        <v>307</v>
      </c>
      <c r="G84" s="4">
        <v>9515152500</v>
      </c>
      <c r="H84" s="9">
        <v>43847</v>
      </c>
    </row>
    <row r="85" spans="1:8" ht="60" customHeight="1">
      <c r="A85" s="4">
        <f t="shared" si="1"/>
        <v>79</v>
      </c>
      <c r="B85" s="4" t="s">
        <v>310</v>
      </c>
      <c r="C85" s="5" t="s">
        <v>311</v>
      </c>
      <c r="D85" s="5" t="s">
        <v>312</v>
      </c>
      <c r="E85" s="4" t="s">
        <v>11</v>
      </c>
      <c r="F85" s="6" t="s">
        <v>313</v>
      </c>
      <c r="G85" s="4">
        <v>9515132692</v>
      </c>
      <c r="H85" s="9">
        <v>43852</v>
      </c>
    </row>
    <row r="86" spans="1:8" ht="60" customHeight="1">
      <c r="A86" s="4">
        <f t="shared" si="1"/>
        <v>80</v>
      </c>
      <c r="B86" s="4" t="s">
        <v>314</v>
      </c>
      <c r="C86" s="5" t="s">
        <v>315</v>
      </c>
      <c r="D86" s="5" t="s">
        <v>316</v>
      </c>
      <c r="E86" s="4" t="s">
        <v>11</v>
      </c>
      <c r="F86" s="6" t="s">
        <v>317</v>
      </c>
      <c r="G86" s="4">
        <v>9512057342</v>
      </c>
      <c r="H86" s="9">
        <v>43851</v>
      </c>
    </row>
    <row r="87" spans="1:8" ht="36" customHeight="1">
      <c r="A87" s="4">
        <f t="shared" si="1"/>
        <v>81</v>
      </c>
      <c r="B87" s="4" t="s">
        <v>318</v>
      </c>
      <c r="C87" s="5" t="s">
        <v>319</v>
      </c>
      <c r="D87" s="5" t="s">
        <v>320</v>
      </c>
      <c r="E87" s="4" t="s">
        <v>11</v>
      </c>
      <c r="F87" s="6" t="s">
        <v>321</v>
      </c>
      <c r="G87" s="4">
        <v>9511448143</v>
      </c>
      <c r="H87" s="9">
        <v>43853</v>
      </c>
    </row>
    <row r="88" spans="1:8" ht="68.25" customHeight="1">
      <c r="A88" s="4">
        <f t="shared" si="1"/>
        <v>82</v>
      </c>
      <c r="B88" s="4" t="s">
        <v>322</v>
      </c>
      <c r="C88" s="5" t="s">
        <v>323</v>
      </c>
      <c r="D88" s="5" t="s">
        <v>324</v>
      </c>
      <c r="E88" s="4" t="s">
        <v>11</v>
      </c>
      <c r="F88" s="6" t="s">
        <v>325</v>
      </c>
      <c r="G88" s="4">
        <v>9515187362</v>
      </c>
      <c r="H88" s="9">
        <v>43851</v>
      </c>
    </row>
    <row r="89" spans="1:8" ht="60" customHeight="1">
      <c r="A89" s="4">
        <f t="shared" si="1"/>
        <v>83</v>
      </c>
      <c r="B89" s="4" t="s">
        <v>326</v>
      </c>
      <c r="C89" s="5" t="s">
        <v>327</v>
      </c>
      <c r="D89" s="5" t="s">
        <v>328</v>
      </c>
      <c r="E89" s="4" t="s">
        <v>11</v>
      </c>
      <c r="F89" s="6" t="s">
        <v>329</v>
      </c>
      <c r="G89" s="4">
        <v>9541042283</v>
      </c>
      <c r="H89" s="9">
        <v>43858</v>
      </c>
    </row>
    <row r="90" spans="1:8" ht="58.5" customHeight="1">
      <c r="A90" s="4">
        <f t="shared" si="1"/>
        <v>84</v>
      </c>
      <c r="B90" s="4" t="s">
        <v>330</v>
      </c>
      <c r="C90" s="5" t="s">
        <v>331</v>
      </c>
      <c r="D90" s="5" t="s">
        <v>332</v>
      </c>
      <c r="E90" s="4" t="s">
        <v>11</v>
      </c>
      <c r="F90" s="6" t="s">
        <v>333</v>
      </c>
      <c r="G90" s="4">
        <v>9515726311</v>
      </c>
      <c r="H90" s="9">
        <v>43840</v>
      </c>
    </row>
    <row r="91" spans="1:8" ht="36" customHeight="1">
      <c r="A91" s="4">
        <f t="shared" si="1"/>
        <v>85</v>
      </c>
      <c r="B91" s="4" t="s">
        <v>334</v>
      </c>
      <c r="C91" s="5" t="s">
        <v>335</v>
      </c>
      <c r="D91" s="5" t="s">
        <v>254</v>
      </c>
      <c r="E91" s="4" t="s">
        <v>87</v>
      </c>
      <c r="F91" s="6" t="s">
        <v>336</v>
      </c>
      <c r="G91" s="4">
        <v>9515016350</v>
      </c>
      <c r="H91" s="9">
        <v>43878</v>
      </c>
    </row>
    <row r="92" spans="1:8" ht="60" customHeight="1">
      <c r="A92" s="4">
        <f t="shared" si="1"/>
        <v>86</v>
      </c>
      <c r="B92" s="4" t="s">
        <v>337</v>
      </c>
      <c r="C92" s="5" t="s">
        <v>338</v>
      </c>
      <c r="D92" s="5" t="s">
        <v>339</v>
      </c>
      <c r="E92" s="4" t="s">
        <v>11</v>
      </c>
      <c r="F92" s="6" t="s">
        <v>340</v>
      </c>
      <c r="G92" s="4">
        <v>951351599</v>
      </c>
      <c r="H92" s="9">
        <v>43885</v>
      </c>
    </row>
    <row r="93" spans="1:8" ht="105.75" customHeight="1">
      <c r="A93" s="4">
        <f t="shared" si="1"/>
        <v>87</v>
      </c>
      <c r="B93" s="4" t="s">
        <v>341</v>
      </c>
      <c r="C93" s="5" t="s">
        <v>342</v>
      </c>
      <c r="D93" s="5" t="s">
        <v>343</v>
      </c>
      <c r="E93" s="4" t="s">
        <v>11</v>
      </c>
      <c r="F93" s="6" t="s">
        <v>344</v>
      </c>
      <c r="G93" s="4">
        <v>9511763871</v>
      </c>
      <c r="H93" s="9">
        <v>43879</v>
      </c>
    </row>
    <row r="94" spans="1:8" ht="36.75" customHeight="1">
      <c r="A94" s="4">
        <f t="shared" si="1"/>
        <v>88</v>
      </c>
      <c r="B94" s="4" t="s">
        <v>345</v>
      </c>
      <c r="C94" s="5" t="s">
        <v>346</v>
      </c>
      <c r="D94" s="5" t="s">
        <v>347</v>
      </c>
      <c r="E94" s="4" t="s">
        <v>35</v>
      </c>
      <c r="F94" s="6" t="s">
        <v>348</v>
      </c>
      <c r="G94" s="4">
        <v>9511280690</v>
      </c>
      <c r="H94" s="9">
        <v>43880</v>
      </c>
    </row>
    <row r="95" spans="1:8" ht="32.25" customHeight="1">
      <c r="A95" s="4">
        <f t="shared" si="1"/>
        <v>89</v>
      </c>
      <c r="B95" s="4" t="s">
        <v>349</v>
      </c>
      <c r="C95" s="5" t="s">
        <v>350</v>
      </c>
      <c r="D95" s="5" t="s">
        <v>51</v>
      </c>
      <c r="E95" s="4" t="s">
        <v>11</v>
      </c>
      <c r="F95" s="6" t="s">
        <v>351</v>
      </c>
      <c r="G95" s="4">
        <v>951555865</v>
      </c>
      <c r="H95" s="9">
        <v>43880</v>
      </c>
    </row>
    <row r="96" spans="1:8" ht="62.25" customHeight="1">
      <c r="A96" s="4">
        <f t="shared" si="1"/>
        <v>90</v>
      </c>
      <c r="B96" s="4" t="s">
        <v>352</v>
      </c>
      <c r="C96" s="5" t="s">
        <v>353</v>
      </c>
      <c r="D96" s="5" t="s">
        <v>354</v>
      </c>
      <c r="E96" s="4" t="s">
        <v>35</v>
      </c>
      <c r="F96" s="6" t="s">
        <v>355</v>
      </c>
      <c r="G96" s="4">
        <v>5585906526</v>
      </c>
      <c r="H96" s="9">
        <v>43895</v>
      </c>
    </row>
    <row r="97" spans="1:8" ht="60" customHeight="1">
      <c r="A97" s="4">
        <f t="shared" si="1"/>
        <v>91</v>
      </c>
      <c r="B97" s="4" t="s">
        <v>356</v>
      </c>
      <c r="C97" s="5" t="s">
        <v>357</v>
      </c>
      <c r="D97" s="5" t="s">
        <v>358</v>
      </c>
      <c r="E97" s="4" t="s">
        <v>11</v>
      </c>
      <c r="F97" s="6" t="s">
        <v>359</v>
      </c>
      <c r="G97" s="4">
        <v>9515140414</v>
      </c>
      <c r="H97" s="9">
        <v>43896</v>
      </c>
    </row>
    <row r="98" spans="1:8" ht="81.75" customHeight="1">
      <c r="A98" s="4">
        <f t="shared" si="1"/>
        <v>92</v>
      </c>
      <c r="B98" s="4" t="s">
        <v>360</v>
      </c>
      <c r="C98" s="5" t="s">
        <v>361</v>
      </c>
      <c r="D98" s="5" t="s">
        <v>362</v>
      </c>
      <c r="E98" s="4" t="s">
        <v>35</v>
      </c>
      <c r="F98" s="6" t="s">
        <v>48</v>
      </c>
      <c r="G98" s="4">
        <v>5522822520</v>
      </c>
      <c r="H98" s="9">
        <v>43885</v>
      </c>
    </row>
    <row r="99" spans="1:8" ht="61.5" customHeight="1">
      <c r="A99" s="4">
        <f t="shared" si="1"/>
        <v>93</v>
      </c>
      <c r="B99" s="4" t="s">
        <v>363</v>
      </c>
      <c r="C99" s="5" t="s">
        <v>364</v>
      </c>
      <c r="D99" s="5" t="s">
        <v>365</v>
      </c>
      <c r="E99" s="4" t="s">
        <v>11</v>
      </c>
      <c r="F99" s="6" t="s">
        <v>366</v>
      </c>
      <c r="G99" s="4">
        <v>9515140782</v>
      </c>
      <c r="H99" s="9">
        <v>43904</v>
      </c>
    </row>
    <row r="100" spans="1:8" ht="30.75" customHeight="1">
      <c r="A100" s="4">
        <f t="shared" si="1"/>
        <v>94</v>
      </c>
      <c r="B100" s="4" t="s">
        <v>367</v>
      </c>
      <c r="C100" s="5" t="s">
        <v>368</v>
      </c>
      <c r="D100" s="5" t="s">
        <v>369</v>
      </c>
      <c r="E100" s="4" t="s">
        <v>11</v>
      </c>
      <c r="F100" s="6" t="s">
        <v>370</v>
      </c>
      <c r="G100" s="4">
        <v>9515131325</v>
      </c>
      <c r="H100" s="9">
        <v>43910</v>
      </c>
    </row>
    <row r="101" spans="1:8" ht="36.75" customHeight="1">
      <c r="A101" s="4">
        <f t="shared" si="1"/>
        <v>95</v>
      </c>
      <c r="B101" s="4" t="s">
        <v>371</v>
      </c>
      <c r="C101" s="5" t="s">
        <v>372</v>
      </c>
      <c r="D101" s="5" t="s">
        <v>51</v>
      </c>
      <c r="E101" s="4" t="s">
        <v>11</v>
      </c>
      <c r="F101" s="6" t="s">
        <v>373</v>
      </c>
      <c r="G101" s="4">
        <v>5175577</v>
      </c>
      <c r="H101" s="9">
        <v>43904</v>
      </c>
    </row>
    <row r="102" spans="1:8" ht="62.25" customHeight="1">
      <c r="A102" s="4">
        <f t="shared" si="1"/>
        <v>96</v>
      </c>
      <c r="B102" s="4" t="s">
        <v>374</v>
      </c>
      <c r="C102" s="5" t="s">
        <v>375</v>
      </c>
      <c r="D102" s="5" t="s">
        <v>376</v>
      </c>
      <c r="E102" s="4" t="s">
        <v>11</v>
      </c>
      <c r="F102" s="6" t="s">
        <v>377</v>
      </c>
      <c r="G102" s="4">
        <v>9515566778</v>
      </c>
      <c r="H102" s="9">
        <v>43882</v>
      </c>
    </row>
    <row r="103" spans="1:8" ht="60" customHeight="1">
      <c r="A103" s="4">
        <f t="shared" si="1"/>
        <v>97</v>
      </c>
      <c r="B103" s="4" t="s">
        <v>378</v>
      </c>
      <c r="C103" s="5" t="s">
        <v>379</v>
      </c>
      <c r="D103" s="5" t="s">
        <v>365</v>
      </c>
      <c r="E103" s="4" t="s">
        <v>11</v>
      </c>
      <c r="F103" s="6" t="s">
        <v>380</v>
      </c>
      <c r="G103" s="4">
        <v>9515140782</v>
      </c>
      <c r="H103" s="9">
        <v>43901</v>
      </c>
    </row>
    <row r="104" spans="1:8" ht="41.25" customHeight="1">
      <c r="A104" s="4">
        <f t="shared" si="1"/>
        <v>98</v>
      </c>
      <c r="B104" s="4" t="s">
        <v>381</v>
      </c>
      <c r="C104" s="5" t="s">
        <v>382</v>
      </c>
      <c r="D104" s="5" t="s">
        <v>383</v>
      </c>
      <c r="E104" s="4" t="s">
        <v>35</v>
      </c>
      <c r="F104" s="6" t="s">
        <v>384</v>
      </c>
      <c r="G104" s="4">
        <v>5552652300</v>
      </c>
      <c r="H104" s="9">
        <v>43914</v>
      </c>
    </row>
    <row r="105" spans="1:8" ht="99" customHeight="1">
      <c r="A105" s="4">
        <f t="shared" si="1"/>
        <v>99</v>
      </c>
      <c r="B105" s="4" t="s">
        <v>385</v>
      </c>
      <c r="C105" s="5" t="s">
        <v>386</v>
      </c>
      <c r="D105" s="5" t="s">
        <v>387</v>
      </c>
      <c r="E105" s="4" t="s">
        <v>11</v>
      </c>
      <c r="F105" s="6" t="s">
        <v>388</v>
      </c>
      <c r="G105" s="4">
        <v>9511763869</v>
      </c>
      <c r="H105" s="9">
        <v>43908</v>
      </c>
    </row>
    <row r="106" spans="1:8" ht="48" customHeight="1">
      <c r="A106" s="4">
        <f t="shared" si="1"/>
        <v>100</v>
      </c>
      <c r="B106" s="4" t="s">
        <v>389</v>
      </c>
      <c r="C106" s="5" t="s">
        <v>390</v>
      </c>
      <c r="D106" s="5" t="s">
        <v>391</v>
      </c>
      <c r="E106" s="4" t="s">
        <v>11</v>
      </c>
      <c r="F106" s="6" t="s">
        <v>392</v>
      </c>
      <c r="G106" s="4">
        <v>2871288405</v>
      </c>
      <c r="H106" s="9">
        <v>43910</v>
      </c>
    </row>
    <row r="107" spans="1:8" ht="48" customHeight="1">
      <c r="A107" s="4">
        <f t="shared" si="1"/>
        <v>101</v>
      </c>
      <c r="B107" s="4" t="s">
        <v>393</v>
      </c>
      <c r="C107" s="5" t="s">
        <v>394</v>
      </c>
      <c r="D107" s="5" t="s">
        <v>395</v>
      </c>
      <c r="E107" s="4" t="s">
        <v>11</v>
      </c>
      <c r="F107" s="6" t="s">
        <v>396</v>
      </c>
      <c r="G107" s="4">
        <v>9515143609</v>
      </c>
      <c r="H107" s="9">
        <v>43924</v>
      </c>
    </row>
    <row r="108" spans="1:8" ht="48" customHeight="1">
      <c r="A108" s="4">
        <f t="shared" si="1"/>
        <v>102</v>
      </c>
      <c r="B108" s="4" t="s">
        <v>397</v>
      </c>
      <c r="C108" s="5" t="s">
        <v>398</v>
      </c>
      <c r="D108" s="5" t="s">
        <v>399</v>
      </c>
      <c r="E108" s="4" t="s">
        <v>11</v>
      </c>
      <c r="F108" s="6" t="s">
        <v>400</v>
      </c>
      <c r="G108" s="4">
        <v>9515031385</v>
      </c>
      <c r="H108" s="9">
        <v>43936</v>
      </c>
    </row>
    <row r="109" spans="1:8" ht="48" customHeight="1">
      <c r="A109" s="4">
        <f t="shared" si="1"/>
        <v>103</v>
      </c>
      <c r="B109" s="4" t="s">
        <v>401</v>
      </c>
      <c r="C109" s="5" t="s">
        <v>402</v>
      </c>
      <c r="D109" s="5" t="s">
        <v>403</v>
      </c>
      <c r="E109" s="4" t="s">
        <v>35</v>
      </c>
      <c r="F109" s="6" t="s">
        <v>404</v>
      </c>
      <c r="G109" s="4">
        <v>4851006554347</v>
      </c>
      <c r="H109" s="9">
        <v>43914</v>
      </c>
    </row>
    <row r="110" spans="1:8" ht="48" customHeight="1">
      <c r="A110" s="4">
        <f t="shared" si="1"/>
        <v>104</v>
      </c>
      <c r="B110" s="4" t="s">
        <v>405</v>
      </c>
      <c r="C110" s="5" t="s">
        <v>406</v>
      </c>
      <c r="D110" s="5" t="s">
        <v>407</v>
      </c>
      <c r="E110" s="4" t="s">
        <v>11</v>
      </c>
      <c r="F110" s="6" t="s">
        <v>408</v>
      </c>
      <c r="G110" s="4">
        <v>9515010980</v>
      </c>
      <c r="H110" s="9">
        <v>43953</v>
      </c>
    </row>
    <row r="111" spans="1:8" ht="48" customHeight="1">
      <c r="A111" s="4">
        <f t="shared" si="1"/>
        <v>105</v>
      </c>
      <c r="B111" s="4" t="s">
        <v>409</v>
      </c>
      <c r="C111" s="5" t="s">
        <v>410</v>
      </c>
      <c r="D111" s="5" t="s">
        <v>411</v>
      </c>
      <c r="E111" s="4" t="s">
        <v>11</v>
      </c>
      <c r="F111" s="6" t="s">
        <v>412</v>
      </c>
      <c r="G111" s="4">
        <v>1327669</v>
      </c>
      <c r="H111" s="9">
        <v>43949</v>
      </c>
    </row>
    <row r="112" spans="1:8" ht="81" customHeight="1">
      <c r="A112" s="4">
        <f t="shared" si="1"/>
        <v>106</v>
      </c>
      <c r="B112" s="4" t="s">
        <v>413</v>
      </c>
      <c r="C112" s="5" t="s">
        <v>414</v>
      </c>
      <c r="D112" s="5" t="s">
        <v>415</v>
      </c>
      <c r="E112" s="4" t="s">
        <v>11</v>
      </c>
      <c r="F112" s="6" t="s">
        <v>416</v>
      </c>
      <c r="G112" s="4">
        <v>9515165487</v>
      </c>
      <c r="H112" s="9">
        <v>43958</v>
      </c>
    </row>
    <row r="113" spans="1:8" ht="48" customHeight="1">
      <c r="A113" s="4">
        <f t="shared" si="1"/>
        <v>107</v>
      </c>
      <c r="B113" s="4" t="s">
        <v>417</v>
      </c>
      <c r="C113" s="5" t="s">
        <v>418</v>
      </c>
      <c r="D113" s="5" t="s">
        <v>419</v>
      </c>
      <c r="E113" s="4" t="s">
        <v>11</v>
      </c>
      <c r="F113" s="6" t="s">
        <v>420</v>
      </c>
      <c r="G113" s="4">
        <v>9515168513</v>
      </c>
      <c r="H113" s="9">
        <v>43946</v>
      </c>
    </row>
    <row r="114" spans="1:8" ht="55.5" customHeight="1">
      <c r="A114" s="4">
        <f t="shared" si="1"/>
        <v>108</v>
      </c>
      <c r="B114" s="4" t="s">
        <v>421</v>
      </c>
      <c r="C114" s="5" t="s">
        <v>422</v>
      </c>
      <c r="D114" s="5" t="s">
        <v>423</v>
      </c>
      <c r="E114" s="4" t="s">
        <v>11</v>
      </c>
      <c r="F114" s="6" t="s">
        <v>424</v>
      </c>
      <c r="G114" s="4">
        <v>9515120951</v>
      </c>
      <c r="H114" s="9">
        <v>43960</v>
      </c>
    </row>
    <row r="115" spans="1:8" ht="78.75">
      <c r="A115" s="4">
        <f t="shared" si="1"/>
        <v>109</v>
      </c>
      <c r="B115" s="4" t="s">
        <v>425</v>
      </c>
      <c r="C115" s="5" t="s">
        <v>426</v>
      </c>
      <c r="D115" s="5" t="s">
        <v>427</v>
      </c>
      <c r="E115" s="4" t="s">
        <v>11</v>
      </c>
      <c r="F115" s="6" t="s">
        <v>428</v>
      </c>
      <c r="G115" s="4">
        <v>9515132214</v>
      </c>
      <c r="H115" s="9">
        <v>43956</v>
      </c>
    </row>
    <row r="116" spans="1:8" ht="45.75" customHeight="1">
      <c r="A116" s="4">
        <f t="shared" si="1"/>
        <v>110</v>
      </c>
      <c r="B116" s="4" t="s">
        <v>429</v>
      </c>
      <c r="C116" s="5" t="s">
        <v>430</v>
      </c>
      <c r="D116" s="5" t="s">
        <v>431</v>
      </c>
      <c r="E116" s="4" t="s">
        <v>87</v>
      </c>
      <c r="F116" s="6" t="s">
        <v>432</v>
      </c>
      <c r="G116" s="4">
        <v>2222849861</v>
      </c>
      <c r="H116" s="9">
        <v>43967</v>
      </c>
    </row>
    <row r="117" spans="1:8" ht="71.25" customHeight="1">
      <c r="A117" s="4">
        <f t="shared" si="1"/>
        <v>111</v>
      </c>
      <c r="B117" s="4" t="s">
        <v>433</v>
      </c>
      <c r="C117" s="5" t="s">
        <v>434</v>
      </c>
      <c r="D117" s="5" t="s">
        <v>435</v>
      </c>
      <c r="E117" s="4" t="s">
        <v>35</v>
      </c>
      <c r="F117" s="6" t="s">
        <v>174</v>
      </c>
      <c r="G117" s="4">
        <v>5530993000</v>
      </c>
      <c r="H117" s="9">
        <v>43965</v>
      </c>
    </row>
    <row r="118" spans="1:8" ht="36.75" customHeight="1">
      <c r="A118" s="4">
        <f t="shared" si="1"/>
        <v>112</v>
      </c>
      <c r="B118" s="4" t="s">
        <v>436</v>
      </c>
      <c r="C118" s="5" t="s">
        <v>437</v>
      </c>
      <c r="D118" s="5" t="s">
        <v>19</v>
      </c>
      <c r="E118" s="4" t="s">
        <v>35</v>
      </c>
      <c r="F118" s="6" t="s">
        <v>174</v>
      </c>
      <c r="G118" s="4">
        <v>5555203688</v>
      </c>
      <c r="H118" s="9">
        <v>43965</v>
      </c>
    </row>
    <row r="119" spans="1:8" ht="39" customHeight="1">
      <c r="A119" s="4">
        <f t="shared" si="1"/>
        <v>113</v>
      </c>
      <c r="B119" s="4" t="s">
        <v>438</v>
      </c>
      <c r="C119" s="5" t="s">
        <v>439</v>
      </c>
      <c r="D119" s="5" t="s">
        <v>440</v>
      </c>
      <c r="E119" s="4" t="s">
        <v>11</v>
      </c>
      <c r="F119" s="6" t="s">
        <v>441</v>
      </c>
      <c r="G119" s="4">
        <v>9511282921</v>
      </c>
      <c r="H119" s="9">
        <v>43963</v>
      </c>
    </row>
    <row r="120" spans="1:8" ht="48.75" customHeight="1">
      <c r="A120" s="4">
        <f t="shared" si="1"/>
        <v>114</v>
      </c>
      <c r="B120" s="4" t="s">
        <v>442</v>
      </c>
      <c r="C120" s="5" t="s">
        <v>443</v>
      </c>
      <c r="D120" s="5" t="s">
        <v>444</v>
      </c>
      <c r="E120" s="4" t="s">
        <v>35</v>
      </c>
      <c r="F120" s="6" t="s">
        <v>445</v>
      </c>
      <c r="G120" s="4">
        <v>5550352942</v>
      </c>
      <c r="H120" s="9">
        <v>43972</v>
      </c>
    </row>
    <row r="121" spans="1:8" ht="33.75" customHeight="1">
      <c r="A121" s="4">
        <f t="shared" si="1"/>
        <v>115</v>
      </c>
      <c r="B121" s="4" t="s">
        <v>446</v>
      </c>
      <c r="C121" s="5" t="s">
        <v>447</v>
      </c>
      <c r="D121" s="5" t="s">
        <v>129</v>
      </c>
      <c r="E121" s="4" t="s">
        <v>11</v>
      </c>
      <c r="F121" s="6" t="s">
        <v>448</v>
      </c>
      <c r="G121" s="4">
        <v>9511609454</v>
      </c>
      <c r="H121" s="9">
        <v>43972</v>
      </c>
    </row>
    <row r="122" spans="1:8" ht="41.25" customHeight="1">
      <c r="A122" s="4">
        <f t="shared" si="1"/>
        <v>116</v>
      </c>
      <c r="B122" s="4" t="s">
        <v>449</v>
      </c>
      <c r="C122" s="5" t="s">
        <v>450</v>
      </c>
      <c r="D122" s="5" t="s">
        <v>63</v>
      </c>
      <c r="E122" s="4" t="s">
        <v>11</v>
      </c>
      <c r="F122" s="6" t="s">
        <v>451</v>
      </c>
      <c r="G122" s="4">
        <v>9515128797</v>
      </c>
      <c r="H122" s="9">
        <v>43973</v>
      </c>
    </row>
    <row r="123" spans="1:8" ht="73.5" customHeight="1">
      <c r="A123" s="4">
        <f t="shared" si="1"/>
        <v>117</v>
      </c>
      <c r="B123" s="4" t="s">
        <v>452</v>
      </c>
      <c r="C123" s="5" t="s">
        <v>453</v>
      </c>
      <c r="D123" s="5" t="s">
        <v>454</v>
      </c>
      <c r="E123" s="4" t="s">
        <v>11</v>
      </c>
      <c r="F123" s="6" t="s">
        <v>455</v>
      </c>
      <c r="G123" s="4">
        <v>9512060000</v>
      </c>
      <c r="H123" s="9">
        <v>43981</v>
      </c>
    </row>
    <row r="124" spans="1:8" ht="50.25" customHeight="1">
      <c r="A124" s="4">
        <f t="shared" si="1"/>
        <v>118</v>
      </c>
      <c r="B124" s="4" t="s">
        <v>456</v>
      </c>
      <c r="C124" s="5" t="s">
        <v>457</v>
      </c>
      <c r="D124" s="5" t="s">
        <v>458</v>
      </c>
      <c r="E124" s="4" t="s">
        <v>11</v>
      </c>
      <c r="F124" s="6" t="s">
        <v>459</v>
      </c>
      <c r="G124" s="4">
        <v>95168285</v>
      </c>
      <c r="H124" s="9">
        <v>43986</v>
      </c>
    </row>
    <row r="125" spans="1:8" ht="39" customHeight="1">
      <c r="A125" s="4">
        <f t="shared" si="1"/>
        <v>119</v>
      </c>
      <c r="B125" s="4" t="s">
        <v>460</v>
      </c>
      <c r="C125" s="5" t="s">
        <v>461</v>
      </c>
      <c r="D125" s="5" t="s">
        <v>63</v>
      </c>
      <c r="E125" s="4" t="s">
        <v>11</v>
      </c>
      <c r="F125" s="6" t="s">
        <v>462</v>
      </c>
      <c r="G125" s="4">
        <v>9513045570</v>
      </c>
      <c r="H125" s="9">
        <v>43965</v>
      </c>
    </row>
    <row r="126" spans="1:8" ht="33" customHeight="1">
      <c r="A126" s="4">
        <f t="shared" si="1"/>
        <v>120</v>
      </c>
      <c r="B126" s="4" t="s">
        <v>463</v>
      </c>
      <c r="C126" s="5" t="s">
        <v>464</v>
      </c>
      <c r="D126" s="5" t="s">
        <v>465</v>
      </c>
      <c r="E126" s="4" t="s">
        <v>35</v>
      </c>
      <c r="F126" s="6" t="s">
        <v>466</v>
      </c>
      <c r="G126" s="4">
        <v>5552277600</v>
      </c>
      <c r="H126" s="9">
        <v>43986</v>
      </c>
    </row>
    <row r="127" spans="1:8" ht="32.25" customHeight="1">
      <c r="A127" s="4">
        <f t="shared" si="1"/>
        <v>121</v>
      </c>
      <c r="B127" s="4" t="s">
        <v>467</v>
      </c>
      <c r="C127" s="5" t="s">
        <v>468</v>
      </c>
      <c r="D127" s="5" t="s">
        <v>469</v>
      </c>
      <c r="E127" s="4" t="s">
        <v>35</v>
      </c>
      <c r="F127" s="6" t="s">
        <v>470</v>
      </c>
      <c r="G127" s="4">
        <v>2224549000</v>
      </c>
      <c r="H127" s="9">
        <v>43988</v>
      </c>
    </row>
    <row r="128" spans="1:8" ht="36" customHeight="1">
      <c r="A128" s="4">
        <f t="shared" si="1"/>
        <v>122</v>
      </c>
      <c r="B128" s="4" t="s">
        <v>471</v>
      </c>
      <c r="C128" s="5" t="s">
        <v>472</v>
      </c>
      <c r="D128" s="5" t="s">
        <v>411</v>
      </c>
      <c r="E128" s="4" t="s">
        <v>11</v>
      </c>
      <c r="F128" s="6" t="s">
        <v>473</v>
      </c>
      <c r="G128" s="4">
        <v>9515215475</v>
      </c>
      <c r="H128" s="9">
        <v>43988</v>
      </c>
    </row>
    <row r="129" spans="1:8" ht="55.5" customHeight="1">
      <c r="A129" s="4">
        <f t="shared" si="1"/>
        <v>123</v>
      </c>
      <c r="B129" s="4" t="s">
        <v>474</v>
      </c>
      <c r="C129" s="5" t="s">
        <v>475</v>
      </c>
      <c r="D129" s="5" t="s">
        <v>476</v>
      </c>
      <c r="E129" s="4" t="s">
        <v>11</v>
      </c>
      <c r="F129" s="6" t="s">
        <v>477</v>
      </c>
      <c r="G129" s="4">
        <v>9515264508</v>
      </c>
      <c r="H129" s="9">
        <v>43993</v>
      </c>
    </row>
    <row r="130" spans="1:8" ht="51.75" customHeight="1">
      <c r="A130" s="4">
        <f t="shared" si="1"/>
        <v>124</v>
      </c>
      <c r="B130" s="4" t="s">
        <v>478</v>
      </c>
      <c r="C130" s="5" t="s">
        <v>479</v>
      </c>
      <c r="D130" s="5" t="s">
        <v>480</v>
      </c>
      <c r="E130" s="4" t="s">
        <v>35</v>
      </c>
      <c r="F130" s="6" t="s">
        <v>481</v>
      </c>
      <c r="G130" s="4">
        <v>5550467400</v>
      </c>
      <c r="H130" s="9">
        <v>43988</v>
      </c>
    </row>
    <row r="131" spans="1:8" ht="55.5" customHeight="1">
      <c r="A131" s="4">
        <f t="shared" si="1"/>
        <v>125</v>
      </c>
      <c r="B131" s="4" t="s">
        <v>482</v>
      </c>
      <c r="C131" s="5" t="s">
        <v>483</v>
      </c>
      <c r="D131" s="5" t="s">
        <v>484</v>
      </c>
      <c r="E131" s="4" t="s">
        <v>11</v>
      </c>
      <c r="F131" s="6" t="s">
        <v>485</v>
      </c>
      <c r="G131" s="4">
        <v>9957212575</v>
      </c>
      <c r="H131" s="9">
        <v>43988</v>
      </c>
    </row>
    <row r="132" spans="1:8" ht="33" customHeight="1">
      <c r="A132" s="4">
        <f t="shared" si="1"/>
        <v>126</v>
      </c>
      <c r="B132" s="4" t="s">
        <v>486</v>
      </c>
      <c r="C132" s="5" t="s">
        <v>487</v>
      </c>
      <c r="D132" s="5" t="s">
        <v>488</v>
      </c>
      <c r="E132" s="4" t="s">
        <v>11</v>
      </c>
      <c r="F132" s="6" t="s">
        <v>489</v>
      </c>
      <c r="G132" s="4">
        <v>9515216878</v>
      </c>
      <c r="H132" s="9">
        <v>43992</v>
      </c>
    </row>
    <row r="133" spans="1:8" ht="50.25" customHeight="1">
      <c r="A133" s="4">
        <f t="shared" si="1"/>
        <v>127</v>
      </c>
      <c r="B133" s="4" t="s">
        <v>490</v>
      </c>
      <c r="C133" s="5" t="s">
        <v>491</v>
      </c>
      <c r="D133" s="5" t="s">
        <v>492</v>
      </c>
      <c r="E133" s="4" t="s">
        <v>11</v>
      </c>
      <c r="F133" s="6" t="s">
        <v>493</v>
      </c>
      <c r="G133" s="4">
        <v>9511601414</v>
      </c>
      <c r="H133" s="9">
        <v>43988</v>
      </c>
    </row>
    <row r="134" spans="1:8" ht="40.5" customHeight="1">
      <c r="A134" s="4">
        <f t="shared" si="1"/>
        <v>128</v>
      </c>
      <c r="B134" s="4" t="s">
        <v>494</v>
      </c>
      <c r="C134" s="5" t="s">
        <v>495</v>
      </c>
      <c r="D134" s="5" t="s">
        <v>63</v>
      </c>
      <c r="E134" s="4" t="s">
        <v>11</v>
      </c>
      <c r="F134" s="6" t="s">
        <v>496</v>
      </c>
      <c r="G134" s="4">
        <v>9531399890</v>
      </c>
      <c r="H134" s="9">
        <v>43985</v>
      </c>
    </row>
    <row r="135" spans="1:8" ht="60.75" customHeight="1">
      <c r="A135" s="4">
        <f t="shared" si="1"/>
        <v>129</v>
      </c>
      <c r="B135" s="4" t="s">
        <v>497</v>
      </c>
      <c r="C135" s="5" t="s">
        <v>498</v>
      </c>
      <c r="D135" s="5" t="s">
        <v>70</v>
      </c>
      <c r="E135" s="4" t="s">
        <v>11</v>
      </c>
      <c r="F135" s="6" t="s">
        <v>499</v>
      </c>
      <c r="G135" s="4">
        <v>9515163465</v>
      </c>
      <c r="H135" s="9">
        <v>43991</v>
      </c>
    </row>
    <row r="136" spans="1:8" ht="42.75" customHeight="1">
      <c r="A136" s="4">
        <f t="shared" si="1"/>
        <v>130</v>
      </c>
      <c r="B136" s="4" t="s">
        <v>500</v>
      </c>
      <c r="C136" s="5" t="s">
        <v>501</v>
      </c>
      <c r="D136" s="5" t="s">
        <v>502</v>
      </c>
      <c r="E136" s="4" t="s">
        <v>11</v>
      </c>
      <c r="F136" s="6" t="s">
        <v>503</v>
      </c>
      <c r="G136" s="4">
        <v>9515149766</v>
      </c>
      <c r="H136" s="9">
        <v>44000</v>
      </c>
    </row>
    <row r="137" spans="1:8" ht="51" customHeight="1">
      <c r="A137" s="4">
        <f t="shared" ref="A137:A200" si="2">+A136+1</f>
        <v>131</v>
      </c>
      <c r="B137" s="4" t="s">
        <v>504</v>
      </c>
      <c r="C137" s="5" t="s">
        <v>505</v>
      </c>
      <c r="D137" s="5" t="s">
        <v>506</v>
      </c>
      <c r="E137" s="4" t="s">
        <v>11</v>
      </c>
      <c r="F137" s="6" t="s">
        <v>507</v>
      </c>
      <c r="G137" s="4">
        <v>9712812279</v>
      </c>
      <c r="H137" s="9">
        <v>44002</v>
      </c>
    </row>
    <row r="138" spans="1:8" ht="38.25" customHeight="1">
      <c r="A138" s="4">
        <f t="shared" si="2"/>
        <v>132</v>
      </c>
      <c r="B138" s="4" t="s">
        <v>508</v>
      </c>
      <c r="C138" s="5" t="s">
        <v>509</v>
      </c>
      <c r="D138" s="5" t="s">
        <v>510</v>
      </c>
      <c r="E138" s="4" t="s">
        <v>11</v>
      </c>
      <c r="F138" s="6" t="s">
        <v>511</v>
      </c>
      <c r="G138" s="4">
        <v>9515135894</v>
      </c>
      <c r="H138" s="9">
        <v>44006</v>
      </c>
    </row>
    <row r="139" spans="1:8" ht="66" customHeight="1">
      <c r="A139" s="4">
        <f t="shared" si="2"/>
        <v>133</v>
      </c>
      <c r="B139" s="4" t="s">
        <v>512</v>
      </c>
      <c r="C139" s="5" t="s">
        <v>513</v>
      </c>
      <c r="D139" s="5" t="s">
        <v>514</v>
      </c>
      <c r="E139" s="4" t="s">
        <v>11</v>
      </c>
      <c r="F139" s="6" t="s">
        <v>515</v>
      </c>
      <c r="G139" s="4">
        <v>9585870052</v>
      </c>
      <c r="H139" s="9">
        <v>44005</v>
      </c>
    </row>
    <row r="140" spans="1:8" ht="58.5" customHeight="1">
      <c r="A140" s="4">
        <f t="shared" si="2"/>
        <v>134</v>
      </c>
      <c r="B140" s="4" t="s">
        <v>516</v>
      </c>
      <c r="C140" s="5" t="s">
        <v>517</v>
      </c>
      <c r="D140" s="5" t="s">
        <v>70</v>
      </c>
      <c r="E140" s="4" t="s">
        <v>11</v>
      </c>
      <c r="F140" s="6" t="s">
        <v>518</v>
      </c>
      <c r="G140" s="4">
        <v>9535320875</v>
      </c>
      <c r="H140" s="9">
        <v>44002</v>
      </c>
    </row>
    <row r="141" spans="1:8" ht="48" customHeight="1">
      <c r="A141" s="4">
        <f t="shared" si="2"/>
        <v>135</v>
      </c>
      <c r="B141" s="4" t="s">
        <v>519</v>
      </c>
      <c r="C141" s="5" t="s">
        <v>520</v>
      </c>
      <c r="D141" s="5" t="s">
        <v>506</v>
      </c>
      <c r="E141" s="4" t="s">
        <v>11</v>
      </c>
      <c r="F141" s="6" t="s">
        <v>521</v>
      </c>
      <c r="G141" s="4">
        <v>9535522191</v>
      </c>
      <c r="H141" s="9">
        <v>43998</v>
      </c>
    </row>
    <row r="142" spans="1:8" ht="57.75" customHeight="1">
      <c r="A142" s="4">
        <f t="shared" si="2"/>
        <v>136</v>
      </c>
      <c r="B142" s="4" t="s">
        <v>522</v>
      </c>
      <c r="C142" s="5" t="s">
        <v>523</v>
      </c>
      <c r="D142" s="5" t="s">
        <v>70</v>
      </c>
      <c r="E142" s="4" t="s">
        <v>11</v>
      </c>
      <c r="F142" s="6" t="s">
        <v>524</v>
      </c>
      <c r="G142" s="4">
        <v>9515721121</v>
      </c>
      <c r="H142" s="9">
        <v>43963</v>
      </c>
    </row>
    <row r="143" spans="1:8" ht="42.75" customHeight="1">
      <c r="A143" s="4">
        <f t="shared" si="2"/>
        <v>137</v>
      </c>
      <c r="B143" s="4" t="s">
        <v>525</v>
      </c>
      <c r="C143" s="5" t="s">
        <v>526</v>
      </c>
      <c r="D143" s="5" t="s">
        <v>63</v>
      </c>
      <c r="E143" s="4" t="s">
        <v>11</v>
      </c>
      <c r="F143" s="6" t="s">
        <v>527</v>
      </c>
      <c r="G143" s="4">
        <v>9535552345</v>
      </c>
      <c r="H143" s="9">
        <v>43999</v>
      </c>
    </row>
    <row r="144" spans="1:8" ht="68.25" customHeight="1">
      <c r="A144" s="4">
        <f t="shared" si="2"/>
        <v>138</v>
      </c>
      <c r="B144" s="4" t="s">
        <v>528</v>
      </c>
      <c r="C144" s="5" t="s">
        <v>529</v>
      </c>
      <c r="D144" s="5" t="s">
        <v>530</v>
      </c>
      <c r="E144" s="4" t="s">
        <v>11</v>
      </c>
      <c r="F144" s="6" t="s">
        <v>531</v>
      </c>
      <c r="G144" s="4">
        <v>9511463665</v>
      </c>
      <c r="H144" s="9">
        <v>44007</v>
      </c>
    </row>
    <row r="145" spans="1:8" ht="36.75" customHeight="1">
      <c r="A145" s="4">
        <f t="shared" si="2"/>
        <v>139</v>
      </c>
      <c r="B145" s="4" t="s">
        <v>532</v>
      </c>
      <c r="C145" s="5" t="s">
        <v>533</v>
      </c>
      <c r="D145" s="5" t="s">
        <v>534</v>
      </c>
      <c r="E145" s="4" t="s">
        <v>11</v>
      </c>
      <c r="F145" s="6" t="s">
        <v>535</v>
      </c>
      <c r="G145" s="4">
        <v>9515163894</v>
      </c>
      <c r="H145" s="9">
        <v>43992</v>
      </c>
    </row>
    <row r="146" spans="1:8" ht="43.5" customHeight="1">
      <c r="A146" s="4">
        <f t="shared" si="2"/>
        <v>140</v>
      </c>
      <c r="B146" s="4" t="s">
        <v>536</v>
      </c>
      <c r="C146" s="5" t="s">
        <v>537</v>
      </c>
      <c r="D146" s="5" t="s">
        <v>63</v>
      </c>
      <c r="E146" s="4" t="s">
        <v>11</v>
      </c>
      <c r="F146" s="6" t="s">
        <v>538</v>
      </c>
      <c r="G146" s="4">
        <v>2878785268</v>
      </c>
      <c r="H146" s="9">
        <v>44007</v>
      </c>
    </row>
    <row r="147" spans="1:8" ht="36" customHeight="1">
      <c r="A147" s="4">
        <f t="shared" si="2"/>
        <v>141</v>
      </c>
      <c r="B147" s="4" t="s">
        <v>539</v>
      </c>
      <c r="C147" s="5" t="s">
        <v>540</v>
      </c>
      <c r="D147" s="5" t="s">
        <v>541</v>
      </c>
      <c r="E147" s="4" t="s">
        <v>11</v>
      </c>
      <c r="F147" s="6" t="s">
        <v>542</v>
      </c>
      <c r="G147" s="4">
        <v>9511445441</v>
      </c>
      <c r="H147" s="9">
        <v>44007</v>
      </c>
    </row>
    <row r="148" spans="1:8" ht="67.5" customHeight="1">
      <c r="A148" s="4">
        <f t="shared" si="2"/>
        <v>142</v>
      </c>
      <c r="B148" s="4" t="s">
        <v>543</v>
      </c>
      <c r="C148" s="5" t="s">
        <v>544</v>
      </c>
      <c r="D148" s="5" t="s">
        <v>545</v>
      </c>
      <c r="E148" s="4" t="s">
        <v>11</v>
      </c>
      <c r="F148" s="6" t="s">
        <v>546</v>
      </c>
      <c r="G148" s="4">
        <v>2818724351</v>
      </c>
      <c r="H148" s="9">
        <v>43964</v>
      </c>
    </row>
    <row r="149" spans="1:8" ht="39" customHeight="1">
      <c r="A149" s="4">
        <f t="shared" si="2"/>
        <v>143</v>
      </c>
      <c r="B149" s="4" t="s">
        <v>547</v>
      </c>
      <c r="C149" s="5" t="s">
        <v>548</v>
      </c>
      <c r="D149" s="5" t="s">
        <v>549</v>
      </c>
      <c r="E149" s="4" t="s">
        <v>11</v>
      </c>
      <c r="F149" s="6" t="s">
        <v>550</v>
      </c>
      <c r="G149" s="4">
        <v>9515187968</v>
      </c>
      <c r="H149" s="9">
        <v>44006</v>
      </c>
    </row>
    <row r="150" spans="1:8" ht="106.5" customHeight="1">
      <c r="A150" s="4">
        <f t="shared" si="2"/>
        <v>144</v>
      </c>
      <c r="B150" s="4" t="s">
        <v>551</v>
      </c>
      <c r="C150" s="5" t="s">
        <v>552</v>
      </c>
      <c r="D150" s="5" t="s">
        <v>553</v>
      </c>
      <c r="E150" s="4" t="s">
        <v>11</v>
      </c>
      <c r="F150" s="6" t="s">
        <v>554</v>
      </c>
      <c r="G150" s="4">
        <v>9512052127</v>
      </c>
      <c r="H150" s="9">
        <v>44006</v>
      </c>
    </row>
    <row r="151" spans="1:8" ht="48.75" customHeight="1">
      <c r="A151" s="4">
        <f t="shared" si="2"/>
        <v>145</v>
      </c>
      <c r="B151" s="4" t="s">
        <v>555</v>
      </c>
      <c r="C151" s="5" t="s">
        <v>556</v>
      </c>
      <c r="D151" s="5" t="s">
        <v>506</v>
      </c>
      <c r="E151" s="4" t="s">
        <v>11</v>
      </c>
      <c r="F151" s="6" t="s">
        <v>557</v>
      </c>
      <c r="G151" s="4">
        <v>2878719326</v>
      </c>
      <c r="H151" s="9">
        <v>44005</v>
      </c>
    </row>
    <row r="152" spans="1:8" ht="92.25" customHeight="1">
      <c r="A152" s="4">
        <f t="shared" si="2"/>
        <v>146</v>
      </c>
      <c r="B152" s="4" t="s">
        <v>558</v>
      </c>
      <c r="C152" s="5" t="s">
        <v>559</v>
      </c>
      <c r="D152" s="5" t="s">
        <v>560</v>
      </c>
      <c r="E152" s="4" t="s">
        <v>35</v>
      </c>
      <c r="F152" s="6" t="s">
        <v>48</v>
      </c>
      <c r="G152" s="4">
        <v>5522822600</v>
      </c>
      <c r="H152" s="9">
        <v>43998</v>
      </c>
    </row>
    <row r="153" spans="1:8" ht="45.75" customHeight="1">
      <c r="A153" s="4">
        <f t="shared" si="2"/>
        <v>147</v>
      </c>
      <c r="B153" s="4" t="s">
        <v>561</v>
      </c>
      <c r="C153" s="5" t="s">
        <v>562</v>
      </c>
      <c r="D153" s="5" t="s">
        <v>563</v>
      </c>
      <c r="E153" s="4" t="s">
        <v>169</v>
      </c>
      <c r="F153" s="6" t="s">
        <v>564</v>
      </c>
      <c r="G153" s="4">
        <v>5526254349</v>
      </c>
      <c r="H153" s="9">
        <v>44009</v>
      </c>
    </row>
    <row r="154" spans="1:8" ht="52.5" customHeight="1">
      <c r="A154" s="4">
        <f t="shared" si="2"/>
        <v>148</v>
      </c>
      <c r="B154" s="4" t="s">
        <v>565</v>
      </c>
      <c r="C154" s="5" t="s">
        <v>566</v>
      </c>
      <c r="D154" s="5" t="s">
        <v>70</v>
      </c>
      <c r="E154" s="4" t="s">
        <v>11</v>
      </c>
      <c r="F154" s="6" t="s">
        <v>567</v>
      </c>
      <c r="G154" s="4">
        <v>9511358225</v>
      </c>
      <c r="H154" s="9">
        <v>44000</v>
      </c>
    </row>
    <row r="155" spans="1:8" ht="81.75" customHeight="1">
      <c r="A155" s="4">
        <f t="shared" si="2"/>
        <v>149</v>
      </c>
      <c r="B155" s="4" t="s">
        <v>568</v>
      </c>
      <c r="C155" s="5" t="s">
        <v>569</v>
      </c>
      <c r="D155" s="5" t="s">
        <v>570</v>
      </c>
      <c r="E155" s="4" t="s">
        <v>11</v>
      </c>
      <c r="F155" s="6" t="s">
        <v>571</v>
      </c>
      <c r="G155" s="4">
        <v>9511336159</v>
      </c>
      <c r="H155" s="9">
        <v>44013</v>
      </c>
    </row>
    <row r="156" spans="1:8" ht="48" customHeight="1">
      <c r="A156" s="4">
        <f t="shared" si="2"/>
        <v>150</v>
      </c>
      <c r="B156" s="4" t="s">
        <v>572</v>
      </c>
      <c r="C156" s="5" t="s">
        <v>573</v>
      </c>
      <c r="D156" s="5" t="s">
        <v>574</v>
      </c>
      <c r="E156" s="4" t="s">
        <v>11</v>
      </c>
      <c r="F156" s="6" t="s">
        <v>575</v>
      </c>
      <c r="G156" s="4">
        <v>9512064110</v>
      </c>
      <c r="H156" s="9">
        <v>44019</v>
      </c>
    </row>
    <row r="157" spans="1:8" ht="77.25" customHeight="1">
      <c r="A157" s="4">
        <f t="shared" si="2"/>
        <v>151</v>
      </c>
      <c r="B157" s="4" t="s">
        <v>576</v>
      </c>
      <c r="C157" s="5" t="s">
        <v>577</v>
      </c>
      <c r="D157" s="5" t="s">
        <v>578</v>
      </c>
      <c r="E157" s="4" t="s">
        <v>579</v>
      </c>
      <c r="F157" s="6" t="s">
        <v>580</v>
      </c>
      <c r="G157" s="4">
        <v>8444320708</v>
      </c>
      <c r="H157" s="9">
        <v>44028</v>
      </c>
    </row>
    <row r="158" spans="1:8" ht="85.5" customHeight="1">
      <c r="A158" s="4">
        <f t="shared" si="2"/>
        <v>152</v>
      </c>
      <c r="B158" s="4" t="s">
        <v>581</v>
      </c>
      <c r="C158" s="5" t="s">
        <v>582</v>
      </c>
      <c r="D158" s="5" t="s">
        <v>583</v>
      </c>
      <c r="E158" s="4" t="s">
        <v>11</v>
      </c>
      <c r="F158" s="6" t="s">
        <v>584</v>
      </c>
      <c r="G158" s="4">
        <v>9511449368</v>
      </c>
      <c r="H158" s="9">
        <v>44034</v>
      </c>
    </row>
    <row r="159" spans="1:8" ht="78" customHeight="1">
      <c r="A159" s="4">
        <f t="shared" si="2"/>
        <v>153</v>
      </c>
      <c r="B159" s="4" t="s">
        <v>585</v>
      </c>
      <c r="C159" s="5" t="s">
        <v>586</v>
      </c>
      <c r="D159" s="5" t="s">
        <v>587</v>
      </c>
      <c r="E159" s="4" t="s">
        <v>11</v>
      </c>
      <c r="F159" s="6" t="s">
        <v>588</v>
      </c>
      <c r="G159" s="4">
        <v>9512282048</v>
      </c>
      <c r="H159" s="9">
        <v>44027</v>
      </c>
    </row>
    <row r="160" spans="1:8" ht="59.25" customHeight="1">
      <c r="A160" s="4">
        <f t="shared" si="2"/>
        <v>154</v>
      </c>
      <c r="B160" s="4" t="s">
        <v>589</v>
      </c>
      <c r="C160" s="5" t="s">
        <v>590</v>
      </c>
      <c r="D160" s="5" t="s">
        <v>591</v>
      </c>
      <c r="E160" s="4" t="s">
        <v>11</v>
      </c>
      <c r="F160" s="6" t="s">
        <v>592</v>
      </c>
      <c r="G160" s="4">
        <v>9515148799</v>
      </c>
      <c r="H160" s="9">
        <v>43966</v>
      </c>
    </row>
    <row r="161" spans="1:8" ht="40.5" customHeight="1">
      <c r="A161" s="4">
        <f t="shared" si="2"/>
        <v>155</v>
      </c>
      <c r="B161" s="4" t="s">
        <v>593</v>
      </c>
      <c r="C161" s="5" t="s">
        <v>594</v>
      </c>
      <c r="D161" s="5" t="s">
        <v>595</v>
      </c>
      <c r="E161" s="4" t="s">
        <v>11</v>
      </c>
      <c r="F161" s="6" t="s">
        <v>596</v>
      </c>
      <c r="G161" s="4">
        <v>9511447755</v>
      </c>
      <c r="H161" s="9">
        <v>44023</v>
      </c>
    </row>
    <row r="162" spans="1:8" ht="45" customHeight="1">
      <c r="A162" s="4">
        <f t="shared" si="2"/>
        <v>156</v>
      </c>
      <c r="B162" s="4" t="s">
        <v>597</v>
      </c>
      <c r="C162" s="5" t="s">
        <v>598</v>
      </c>
      <c r="D162" s="5" t="s">
        <v>599</v>
      </c>
      <c r="E162" s="4" t="s">
        <v>35</v>
      </c>
      <c r="F162" s="6" t="s">
        <v>600</v>
      </c>
      <c r="G162" s="4">
        <v>5557284800</v>
      </c>
      <c r="H162" s="9">
        <v>44043</v>
      </c>
    </row>
    <row r="163" spans="1:8" ht="108" customHeight="1">
      <c r="A163" s="4">
        <f t="shared" si="2"/>
        <v>157</v>
      </c>
      <c r="B163" s="4" t="s">
        <v>601</v>
      </c>
      <c r="C163" s="5" t="s">
        <v>602</v>
      </c>
      <c r="D163" s="5" t="s">
        <v>603</v>
      </c>
      <c r="E163" s="4" t="s">
        <v>11</v>
      </c>
      <c r="F163" s="6" t="s">
        <v>604</v>
      </c>
      <c r="G163" s="4">
        <v>9516886895</v>
      </c>
      <c r="H163" s="9">
        <v>44049</v>
      </c>
    </row>
    <row r="164" spans="1:8" ht="67.5" customHeight="1">
      <c r="A164" s="4">
        <f t="shared" si="2"/>
        <v>158</v>
      </c>
      <c r="B164" s="4" t="s">
        <v>605</v>
      </c>
      <c r="C164" s="5" t="s">
        <v>606</v>
      </c>
      <c r="D164" s="5" t="s">
        <v>607</v>
      </c>
      <c r="E164" s="4" t="s">
        <v>11</v>
      </c>
      <c r="F164" s="6" t="s">
        <v>608</v>
      </c>
      <c r="G164" s="4">
        <v>9535530686</v>
      </c>
      <c r="H164" s="9">
        <v>44049</v>
      </c>
    </row>
    <row r="165" spans="1:8" ht="81.75" customHeight="1">
      <c r="A165" s="4">
        <f t="shared" si="2"/>
        <v>159</v>
      </c>
      <c r="B165" s="4" t="s">
        <v>609</v>
      </c>
      <c r="C165" s="5" t="s">
        <v>610</v>
      </c>
      <c r="D165" s="5" t="s">
        <v>611</v>
      </c>
      <c r="E165" s="4" t="s">
        <v>11</v>
      </c>
      <c r="F165" s="6" t="s">
        <v>612</v>
      </c>
      <c r="G165" s="4">
        <v>9512347473</v>
      </c>
      <c r="H165" s="9">
        <v>44051</v>
      </c>
    </row>
    <row r="166" spans="1:8" ht="92.25" customHeight="1">
      <c r="A166" s="4">
        <f t="shared" si="2"/>
        <v>160</v>
      </c>
      <c r="B166" s="4" t="s">
        <v>613</v>
      </c>
      <c r="C166" s="5" t="s">
        <v>614</v>
      </c>
      <c r="D166" s="5" t="s">
        <v>615</v>
      </c>
      <c r="E166" s="4" t="s">
        <v>11</v>
      </c>
      <c r="F166" s="6" t="s">
        <v>616</v>
      </c>
      <c r="G166" s="4">
        <v>9515144749</v>
      </c>
      <c r="H166" s="9">
        <v>44051</v>
      </c>
    </row>
    <row r="167" spans="1:8" ht="36.75" customHeight="1">
      <c r="A167" s="4">
        <f t="shared" si="2"/>
        <v>161</v>
      </c>
      <c r="B167" s="4" t="s">
        <v>617</v>
      </c>
      <c r="C167" s="5" t="s">
        <v>618</v>
      </c>
      <c r="D167" s="5" t="s">
        <v>270</v>
      </c>
      <c r="E167" s="4" t="s">
        <v>11</v>
      </c>
      <c r="F167" s="6" t="s">
        <v>619</v>
      </c>
      <c r="G167" s="4">
        <v>9512056365</v>
      </c>
      <c r="H167" s="9">
        <v>44057</v>
      </c>
    </row>
    <row r="168" spans="1:8" ht="38.25" customHeight="1">
      <c r="A168" s="4">
        <f t="shared" si="2"/>
        <v>162</v>
      </c>
      <c r="B168" s="4" t="s">
        <v>620</v>
      </c>
      <c r="C168" s="5" t="s">
        <v>621</v>
      </c>
      <c r="D168" s="5" t="s">
        <v>622</v>
      </c>
      <c r="E168" s="4" t="s">
        <v>11</v>
      </c>
      <c r="F168" s="6" t="s">
        <v>623</v>
      </c>
      <c r="G168" s="4">
        <v>5554366387</v>
      </c>
      <c r="H168" s="9">
        <v>44062</v>
      </c>
    </row>
    <row r="169" spans="1:8" ht="50.25" customHeight="1">
      <c r="A169" s="4">
        <f t="shared" si="2"/>
        <v>163</v>
      </c>
      <c r="B169" s="4" t="s">
        <v>624</v>
      </c>
      <c r="C169" s="5" t="s">
        <v>625</v>
      </c>
      <c r="D169" s="5" t="s">
        <v>626</v>
      </c>
      <c r="E169" s="4" t="s">
        <v>11</v>
      </c>
      <c r="F169" s="6" t="s">
        <v>627</v>
      </c>
      <c r="G169" s="4">
        <v>9511449369</v>
      </c>
      <c r="H169" s="9">
        <v>44061</v>
      </c>
    </row>
    <row r="170" spans="1:8" ht="30.75" customHeight="1">
      <c r="A170" s="4">
        <f t="shared" si="2"/>
        <v>164</v>
      </c>
      <c r="B170" s="4" t="s">
        <v>628</v>
      </c>
      <c r="C170" s="5" t="s">
        <v>629</v>
      </c>
      <c r="D170" s="5" t="s">
        <v>630</v>
      </c>
      <c r="E170" s="4" t="s">
        <v>11</v>
      </c>
      <c r="F170" s="6" t="s">
        <v>631</v>
      </c>
      <c r="G170" s="4">
        <v>9511324118</v>
      </c>
      <c r="H170" s="9">
        <v>44063</v>
      </c>
    </row>
    <row r="171" spans="1:8" ht="39.75" customHeight="1">
      <c r="A171" s="4">
        <f t="shared" si="2"/>
        <v>165</v>
      </c>
      <c r="B171" s="4" t="s">
        <v>632</v>
      </c>
      <c r="C171" s="5" t="s">
        <v>633</v>
      </c>
      <c r="D171" s="5" t="s">
        <v>634</v>
      </c>
      <c r="E171" s="4" t="s">
        <v>11</v>
      </c>
      <c r="F171" s="6" t="s">
        <v>635</v>
      </c>
      <c r="G171" s="4">
        <v>9512876874</v>
      </c>
      <c r="H171" s="9">
        <v>44057</v>
      </c>
    </row>
    <row r="172" spans="1:8" ht="117.75" customHeight="1">
      <c r="A172" s="4">
        <f t="shared" si="2"/>
        <v>166</v>
      </c>
      <c r="B172" s="4" t="s">
        <v>636</v>
      </c>
      <c r="C172" s="5" t="s">
        <v>637</v>
      </c>
      <c r="D172" s="5" t="s">
        <v>638</v>
      </c>
      <c r="E172" s="4" t="s">
        <v>11</v>
      </c>
      <c r="F172" s="6" t="s">
        <v>639</v>
      </c>
      <c r="G172" s="4">
        <v>9515229787</v>
      </c>
      <c r="H172" s="9">
        <v>44075</v>
      </c>
    </row>
    <row r="173" spans="1:8" ht="54.75" customHeight="1">
      <c r="A173" s="4">
        <f t="shared" si="2"/>
        <v>167</v>
      </c>
      <c r="B173" s="4" t="s">
        <v>640</v>
      </c>
      <c r="C173" s="5" t="s">
        <v>641</v>
      </c>
      <c r="D173" s="5" t="s">
        <v>70</v>
      </c>
      <c r="E173" s="4" t="s">
        <v>11</v>
      </c>
      <c r="F173" s="6" t="s">
        <v>642</v>
      </c>
      <c r="G173" s="4">
        <v>9515038273</v>
      </c>
      <c r="H173" s="9">
        <v>44078</v>
      </c>
    </row>
    <row r="174" spans="1:8" ht="34.5" customHeight="1">
      <c r="A174" s="4">
        <f t="shared" si="2"/>
        <v>168</v>
      </c>
      <c r="B174" s="4" t="s">
        <v>643</v>
      </c>
      <c r="C174" s="5" t="s">
        <v>644</v>
      </c>
      <c r="D174" s="5" t="s">
        <v>645</v>
      </c>
      <c r="E174" s="4" t="s">
        <v>11</v>
      </c>
      <c r="F174" s="6" t="s">
        <v>646</v>
      </c>
      <c r="G174" s="4">
        <v>9515016200</v>
      </c>
      <c r="H174" s="9">
        <v>44099</v>
      </c>
    </row>
    <row r="175" spans="1:8" ht="37.5" customHeight="1">
      <c r="A175" s="4">
        <f t="shared" si="2"/>
        <v>169</v>
      </c>
      <c r="B175" s="4" t="s">
        <v>647</v>
      </c>
      <c r="C175" s="5" t="s">
        <v>648</v>
      </c>
      <c r="D175" s="5" t="s">
        <v>187</v>
      </c>
      <c r="E175" s="4" t="s">
        <v>11</v>
      </c>
      <c r="F175" s="6" t="s">
        <v>649</v>
      </c>
      <c r="G175" s="4">
        <v>9515159099</v>
      </c>
      <c r="H175" s="9">
        <v>44117</v>
      </c>
    </row>
    <row r="176" spans="1:8" ht="36.75" customHeight="1">
      <c r="A176" s="4">
        <f t="shared" si="2"/>
        <v>170</v>
      </c>
      <c r="B176" s="4" t="s">
        <v>650</v>
      </c>
      <c r="C176" s="5" t="s">
        <v>651</v>
      </c>
      <c r="D176" s="5" t="s">
        <v>652</v>
      </c>
      <c r="E176" s="4" t="s">
        <v>35</v>
      </c>
      <c r="F176" s="6" t="s">
        <v>653</v>
      </c>
      <c r="G176" s="4">
        <v>5558494415</v>
      </c>
      <c r="H176" s="9">
        <v>44111</v>
      </c>
    </row>
    <row r="177" spans="1:8" ht="103.5" customHeight="1">
      <c r="A177" s="4">
        <f t="shared" si="2"/>
        <v>171</v>
      </c>
      <c r="B177" s="4" t="s">
        <v>654</v>
      </c>
      <c r="C177" s="5" t="s">
        <v>655</v>
      </c>
      <c r="D177" s="5" t="s">
        <v>656</v>
      </c>
      <c r="E177" s="4" t="s">
        <v>11</v>
      </c>
      <c r="F177" s="6" t="s">
        <v>657</v>
      </c>
      <c r="G177" s="4">
        <v>9512051275</v>
      </c>
      <c r="H177" s="9">
        <v>44121</v>
      </c>
    </row>
    <row r="178" spans="1:8" ht="37.5" customHeight="1">
      <c r="A178" s="4">
        <f t="shared" si="2"/>
        <v>172</v>
      </c>
      <c r="B178" s="4" t="s">
        <v>658</v>
      </c>
      <c r="C178" s="5" t="s">
        <v>659</v>
      </c>
      <c r="D178" s="5" t="s">
        <v>187</v>
      </c>
      <c r="E178" s="4" t="s">
        <v>11</v>
      </c>
      <c r="F178" s="6" t="s">
        <v>660</v>
      </c>
      <c r="G178" s="4">
        <v>9515163330</v>
      </c>
      <c r="H178" s="9">
        <v>44128</v>
      </c>
    </row>
    <row r="179" spans="1:8" ht="36.75" customHeight="1">
      <c r="A179" s="4">
        <f t="shared" si="2"/>
        <v>173</v>
      </c>
      <c r="B179" s="4" t="s">
        <v>661</v>
      </c>
      <c r="C179" s="5" t="s">
        <v>662</v>
      </c>
      <c r="D179" s="5" t="s">
        <v>187</v>
      </c>
      <c r="E179" s="4" t="s">
        <v>11</v>
      </c>
      <c r="F179" s="6" t="s">
        <v>663</v>
      </c>
      <c r="G179" s="4">
        <v>9515148798</v>
      </c>
      <c r="H179" s="9">
        <v>44128</v>
      </c>
    </row>
    <row r="180" spans="1:8" ht="31.5" customHeight="1">
      <c r="A180" s="4">
        <f t="shared" si="2"/>
        <v>174</v>
      </c>
      <c r="B180" s="4" t="s">
        <v>664</v>
      </c>
      <c r="C180" s="5" t="s">
        <v>665</v>
      </c>
      <c r="D180" s="5" t="s">
        <v>666</v>
      </c>
      <c r="E180" s="4" t="s">
        <v>11</v>
      </c>
      <c r="F180" s="6" t="s">
        <v>667</v>
      </c>
      <c r="G180" s="4">
        <v>9511282198</v>
      </c>
      <c r="H180" s="9">
        <v>44120</v>
      </c>
    </row>
    <row r="181" spans="1:8" ht="45.75" customHeight="1">
      <c r="A181" s="4">
        <f t="shared" si="2"/>
        <v>175</v>
      </c>
      <c r="B181" s="4" t="s">
        <v>668</v>
      </c>
      <c r="C181" s="5" t="s">
        <v>669</v>
      </c>
      <c r="D181" s="5" t="s">
        <v>670</v>
      </c>
      <c r="E181" s="4" t="s">
        <v>11</v>
      </c>
      <c r="F181" s="6" t="s">
        <v>671</v>
      </c>
      <c r="G181" s="4">
        <v>9513511764</v>
      </c>
      <c r="H181" s="9">
        <v>44142</v>
      </c>
    </row>
    <row r="182" spans="1:8" ht="45" customHeight="1">
      <c r="A182" s="4">
        <f t="shared" si="2"/>
        <v>176</v>
      </c>
      <c r="B182" s="4" t="s">
        <v>672</v>
      </c>
      <c r="C182" s="5" t="s">
        <v>673</v>
      </c>
      <c r="D182" s="5" t="s">
        <v>674</v>
      </c>
      <c r="E182" s="4" t="s">
        <v>11</v>
      </c>
      <c r="F182" s="6" t="s">
        <v>675</v>
      </c>
      <c r="G182" s="4">
        <v>9513518220</v>
      </c>
      <c r="H182" s="9">
        <v>44147</v>
      </c>
    </row>
    <row r="183" spans="1:8" ht="30" customHeight="1">
      <c r="A183" s="4">
        <f t="shared" si="2"/>
        <v>177</v>
      </c>
      <c r="B183" s="4" t="s">
        <v>676</v>
      </c>
      <c r="C183" s="5" t="s">
        <v>677</v>
      </c>
      <c r="D183" s="5" t="s">
        <v>678</v>
      </c>
      <c r="E183" s="4" t="s">
        <v>11</v>
      </c>
      <c r="F183" s="6" t="s">
        <v>679</v>
      </c>
      <c r="G183" s="4">
        <v>9515148409</v>
      </c>
      <c r="H183" s="9">
        <v>44148</v>
      </c>
    </row>
    <row r="184" spans="1:8" ht="30" customHeight="1">
      <c r="A184" s="4">
        <f t="shared" si="2"/>
        <v>178</v>
      </c>
      <c r="B184" s="4" t="s">
        <v>680</v>
      </c>
      <c r="C184" s="5" t="s">
        <v>681</v>
      </c>
      <c r="D184" s="5" t="s">
        <v>306</v>
      </c>
      <c r="E184" s="4" t="s">
        <v>11</v>
      </c>
      <c r="F184" s="6" t="s">
        <v>682</v>
      </c>
      <c r="G184" s="4">
        <v>9512696773</v>
      </c>
      <c r="H184" s="9">
        <v>44160</v>
      </c>
    </row>
    <row r="185" spans="1:8" ht="30" customHeight="1">
      <c r="A185" s="4">
        <f t="shared" si="2"/>
        <v>179</v>
      </c>
      <c r="B185" s="4" t="s">
        <v>683</v>
      </c>
      <c r="C185" s="5" t="s">
        <v>684</v>
      </c>
      <c r="D185" s="5" t="s">
        <v>19</v>
      </c>
      <c r="E185" s="4" t="s">
        <v>11</v>
      </c>
      <c r="F185" s="6" t="s">
        <v>685</v>
      </c>
      <c r="G185" s="4">
        <v>9545822430</v>
      </c>
      <c r="H185" s="9">
        <v>44149</v>
      </c>
    </row>
    <row r="186" spans="1:8" ht="30" customHeight="1">
      <c r="A186" s="4">
        <f t="shared" si="2"/>
        <v>180</v>
      </c>
      <c r="B186" s="4" t="s">
        <v>686</v>
      </c>
      <c r="C186" s="5" t="s">
        <v>687</v>
      </c>
      <c r="D186" s="5" t="s">
        <v>688</v>
      </c>
      <c r="E186" s="4" t="s">
        <v>11</v>
      </c>
      <c r="F186" s="6" t="s">
        <v>689</v>
      </c>
      <c r="G186" s="4">
        <v>9515015800</v>
      </c>
      <c r="H186" s="9">
        <v>44167</v>
      </c>
    </row>
    <row r="187" spans="1:8" ht="30" customHeight="1">
      <c r="A187" s="4">
        <f t="shared" si="2"/>
        <v>181</v>
      </c>
      <c r="B187" s="4" t="s">
        <v>690</v>
      </c>
      <c r="C187" s="5" t="s">
        <v>691</v>
      </c>
      <c r="D187" s="5" t="s">
        <v>51</v>
      </c>
      <c r="E187" s="4" t="s">
        <v>11</v>
      </c>
      <c r="F187" s="6" t="s">
        <v>689</v>
      </c>
      <c r="G187" s="4">
        <v>9515015800</v>
      </c>
      <c r="H187" s="9">
        <v>44167</v>
      </c>
    </row>
    <row r="188" spans="1:8" ht="30" customHeight="1">
      <c r="A188" s="4">
        <f t="shared" si="2"/>
        <v>182</v>
      </c>
      <c r="B188" s="4" t="s">
        <v>692</v>
      </c>
      <c r="C188" s="5" t="s">
        <v>693</v>
      </c>
      <c r="D188" s="5" t="s">
        <v>63</v>
      </c>
      <c r="E188" s="4" t="s">
        <v>694</v>
      </c>
      <c r="F188" s="6" t="s">
        <v>695</v>
      </c>
      <c r="G188" s="4">
        <v>2288186275</v>
      </c>
      <c r="H188" s="9">
        <v>44170</v>
      </c>
    </row>
    <row r="189" spans="1:8" ht="30" customHeight="1">
      <c r="A189" s="4">
        <f t="shared" si="2"/>
        <v>183</v>
      </c>
      <c r="B189" s="4" t="s">
        <v>696</v>
      </c>
      <c r="C189" s="5" t="s">
        <v>697</v>
      </c>
      <c r="D189" s="5" t="s">
        <v>698</v>
      </c>
      <c r="E189" s="4" t="s">
        <v>11</v>
      </c>
      <c r="F189" s="6" t="s">
        <v>699</v>
      </c>
      <c r="G189" s="4">
        <v>9516887101</v>
      </c>
      <c r="H189" s="9">
        <v>44175</v>
      </c>
    </row>
    <row r="190" spans="1:8" ht="48.75" customHeight="1">
      <c r="A190" s="4">
        <f t="shared" si="2"/>
        <v>184</v>
      </c>
      <c r="B190" s="4" t="s">
        <v>700</v>
      </c>
      <c r="C190" s="5" t="s">
        <v>701</v>
      </c>
      <c r="D190" s="5" t="s">
        <v>702</v>
      </c>
      <c r="E190" s="4" t="s">
        <v>35</v>
      </c>
      <c r="F190" s="6" t="s">
        <v>703</v>
      </c>
      <c r="G190" s="4">
        <v>9515128782</v>
      </c>
      <c r="H190" s="9">
        <v>44180</v>
      </c>
    </row>
    <row r="191" spans="1:8" ht="78.75" customHeight="1">
      <c r="A191" s="4">
        <f t="shared" si="2"/>
        <v>185</v>
      </c>
      <c r="B191" s="4" t="s">
        <v>704</v>
      </c>
      <c r="C191" s="5" t="s">
        <v>705</v>
      </c>
      <c r="D191" s="5" t="s">
        <v>706</v>
      </c>
      <c r="E191" s="4" t="s">
        <v>11</v>
      </c>
      <c r="F191" s="6" t="s">
        <v>707</v>
      </c>
      <c r="G191" s="4">
        <v>9581187189</v>
      </c>
      <c r="H191" s="9">
        <v>44177</v>
      </c>
    </row>
    <row r="192" spans="1:8" ht="56.25">
      <c r="A192" s="4">
        <f t="shared" si="2"/>
        <v>186</v>
      </c>
      <c r="B192" s="4" t="s">
        <v>708</v>
      </c>
      <c r="C192" s="5" t="s">
        <v>709</v>
      </c>
      <c r="D192" s="5" t="s">
        <v>710</v>
      </c>
      <c r="E192" s="4" t="s">
        <v>11</v>
      </c>
      <c r="F192" s="6" t="s">
        <v>711</v>
      </c>
      <c r="G192" s="4">
        <v>9515479075</v>
      </c>
      <c r="H192" s="9">
        <v>44182</v>
      </c>
    </row>
    <row r="193" spans="1:8" ht="52.5" customHeight="1">
      <c r="A193" s="4">
        <f t="shared" si="2"/>
        <v>187</v>
      </c>
      <c r="B193" s="4" t="s">
        <v>712</v>
      </c>
      <c r="C193" s="5" t="s">
        <v>713</v>
      </c>
      <c r="D193" s="5" t="s">
        <v>714</v>
      </c>
      <c r="E193" s="4" t="s">
        <v>11</v>
      </c>
      <c r="F193" s="6" t="s">
        <v>715</v>
      </c>
      <c r="G193" s="4">
        <v>5153317</v>
      </c>
      <c r="H193" s="9">
        <v>44182</v>
      </c>
    </row>
    <row r="194" spans="1:8" ht="56.25">
      <c r="A194" s="4">
        <f t="shared" si="2"/>
        <v>188</v>
      </c>
      <c r="B194" s="4" t="s">
        <v>716</v>
      </c>
      <c r="C194" s="5" t="s">
        <v>717</v>
      </c>
      <c r="D194" s="5" t="s">
        <v>718</v>
      </c>
      <c r="E194" s="4" t="s">
        <v>11</v>
      </c>
      <c r="F194" s="6" t="s">
        <v>719</v>
      </c>
      <c r="G194" s="4">
        <v>9515139572</v>
      </c>
      <c r="H194" s="9">
        <v>43837</v>
      </c>
    </row>
    <row r="195" spans="1:8" ht="36.75" customHeight="1">
      <c r="A195" s="4">
        <f t="shared" si="2"/>
        <v>189</v>
      </c>
      <c r="B195" s="4" t="s">
        <v>720</v>
      </c>
      <c r="C195" s="5" t="s">
        <v>721</v>
      </c>
      <c r="D195" s="5" t="s">
        <v>51</v>
      </c>
      <c r="E195" s="4" t="s">
        <v>11</v>
      </c>
      <c r="F195" s="6" t="s">
        <v>719</v>
      </c>
      <c r="G195" s="4">
        <v>9513519435</v>
      </c>
      <c r="H195" s="9">
        <v>43837</v>
      </c>
    </row>
    <row r="196" spans="1:8" ht="87.75" customHeight="1">
      <c r="A196" s="4">
        <f t="shared" si="2"/>
        <v>190</v>
      </c>
      <c r="B196" s="4" t="s">
        <v>722</v>
      </c>
      <c r="C196" s="5" t="s">
        <v>723</v>
      </c>
      <c r="D196" s="5" t="s">
        <v>724</v>
      </c>
      <c r="E196" s="4" t="s">
        <v>11</v>
      </c>
      <c r="F196" s="6" t="s">
        <v>725</v>
      </c>
      <c r="G196" s="4">
        <v>9515151748</v>
      </c>
      <c r="H196" s="9">
        <v>43844</v>
      </c>
    </row>
    <row r="197" spans="1:8" ht="34.5" customHeight="1">
      <c r="A197" s="4">
        <f t="shared" si="2"/>
        <v>191</v>
      </c>
      <c r="B197" s="4" t="s">
        <v>726</v>
      </c>
      <c r="C197" s="5" t="s">
        <v>727</v>
      </c>
      <c r="D197" s="5" t="s">
        <v>23</v>
      </c>
      <c r="E197" s="4" t="s">
        <v>11</v>
      </c>
      <c r="F197" s="6" t="s">
        <v>728</v>
      </c>
      <c r="G197" s="4">
        <v>9717113514</v>
      </c>
      <c r="H197" s="9">
        <v>44184</v>
      </c>
    </row>
    <row r="198" spans="1:8" ht="102.75" customHeight="1">
      <c r="A198" s="4">
        <f t="shared" si="2"/>
        <v>192</v>
      </c>
      <c r="B198" s="4" t="s">
        <v>729</v>
      </c>
      <c r="C198" s="5" t="s">
        <v>730</v>
      </c>
      <c r="D198" s="5" t="s">
        <v>731</v>
      </c>
      <c r="E198" s="4" t="s">
        <v>11</v>
      </c>
      <c r="F198" s="6" t="s">
        <v>732</v>
      </c>
      <c r="G198" s="4">
        <v>9515026154</v>
      </c>
      <c r="H198" s="9">
        <v>43844</v>
      </c>
    </row>
    <row r="199" spans="1:8" ht="37.5" customHeight="1">
      <c r="A199" s="4">
        <f t="shared" si="2"/>
        <v>193</v>
      </c>
      <c r="B199" s="4" t="s">
        <v>733</v>
      </c>
      <c r="C199" s="5" t="s">
        <v>734</v>
      </c>
      <c r="D199" s="5" t="s">
        <v>735</v>
      </c>
      <c r="E199" s="4" t="s">
        <v>11</v>
      </c>
      <c r="F199" s="6" t="s">
        <v>736</v>
      </c>
      <c r="G199" s="4">
        <v>9511449368</v>
      </c>
      <c r="H199" s="9">
        <v>43847</v>
      </c>
    </row>
    <row r="200" spans="1:8" ht="36.75" customHeight="1">
      <c r="A200" s="4">
        <f t="shared" si="2"/>
        <v>194</v>
      </c>
      <c r="B200" s="4" t="s">
        <v>737</v>
      </c>
      <c r="C200" s="5" t="s">
        <v>738</v>
      </c>
      <c r="D200" s="5" t="s">
        <v>735</v>
      </c>
      <c r="E200" s="4" t="s">
        <v>11</v>
      </c>
      <c r="F200" s="6" t="s">
        <v>739</v>
      </c>
      <c r="G200" s="4">
        <v>9512386174</v>
      </c>
      <c r="H200" s="9">
        <v>43846</v>
      </c>
    </row>
    <row r="201" spans="1:8" ht="79.5" customHeight="1">
      <c r="A201" s="4">
        <f t="shared" ref="A201:A264" si="3">+A200+1</f>
        <v>195</v>
      </c>
      <c r="B201" s="4" t="s">
        <v>740</v>
      </c>
      <c r="C201" s="5" t="s">
        <v>741</v>
      </c>
      <c r="D201" s="5" t="s">
        <v>742</v>
      </c>
      <c r="E201" s="4" t="s">
        <v>35</v>
      </c>
      <c r="F201" s="6" t="s">
        <v>743</v>
      </c>
      <c r="G201" s="4">
        <v>9514727675</v>
      </c>
      <c r="H201" s="9">
        <v>43847</v>
      </c>
    </row>
    <row r="202" spans="1:8" ht="30.75" customHeight="1">
      <c r="A202" s="4">
        <f t="shared" si="3"/>
        <v>196</v>
      </c>
      <c r="B202" s="4" t="s">
        <v>744</v>
      </c>
      <c r="C202" s="5" t="s">
        <v>745</v>
      </c>
      <c r="D202" s="5" t="s">
        <v>129</v>
      </c>
      <c r="E202" s="4" t="s">
        <v>11</v>
      </c>
      <c r="F202" s="6" t="s">
        <v>746</v>
      </c>
      <c r="G202" s="4">
        <v>9511233744</v>
      </c>
      <c r="H202" s="9">
        <v>43843</v>
      </c>
    </row>
    <row r="203" spans="1:8" ht="48.75" customHeight="1">
      <c r="A203" s="4">
        <f t="shared" si="3"/>
        <v>197</v>
      </c>
      <c r="B203" s="4" t="s">
        <v>747</v>
      </c>
      <c r="C203" s="5" t="s">
        <v>748</v>
      </c>
      <c r="D203" s="5" t="s">
        <v>749</v>
      </c>
      <c r="E203" s="4" t="s">
        <v>11</v>
      </c>
      <c r="F203" s="6" t="s">
        <v>750</v>
      </c>
      <c r="G203" s="4">
        <v>9511700695</v>
      </c>
      <c r="H203" s="9">
        <v>43850</v>
      </c>
    </row>
    <row r="204" spans="1:8" ht="78" customHeight="1">
      <c r="A204" s="4">
        <f t="shared" si="3"/>
        <v>198</v>
      </c>
      <c r="B204" s="4" t="s">
        <v>751</v>
      </c>
      <c r="C204" s="5" t="s">
        <v>752</v>
      </c>
      <c r="D204" s="5" t="s">
        <v>753</v>
      </c>
      <c r="E204" s="4" t="s">
        <v>11</v>
      </c>
      <c r="F204" s="6" t="s">
        <v>754</v>
      </c>
      <c r="G204" s="4">
        <v>9513618803</v>
      </c>
      <c r="H204" s="9">
        <v>43850</v>
      </c>
    </row>
    <row r="205" spans="1:8" ht="39.75" customHeight="1">
      <c r="A205" s="4">
        <f t="shared" si="3"/>
        <v>199</v>
      </c>
      <c r="B205" s="4" t="s">
        <v>755</v>
      </c>
      <c r="C205" s="5" t="s">
        <v>756</v>
      </c>
      <c r="D205" s="5" t="s">
        <v>187</v>
      </c>
      <c r="E205" s="4" t="s">
        <v>11</v>
      </c>
      <c r="F205" s="6" t="s">
        <v>757</v>
      </c>
      <c r="G205" s="4">
        <v>9515150875</v>
      </c>
      <c r="H205" s="9">
        <v>43845</v>
      </c>
    </row>
    <row r="206" spans="1:8" ht="102" customHeight="1">
      <c r="A206" s="4">
        <f t="shared" si="3"/>
        <v>200</v>
      </c>
      <c r="B206" s="4" t="s">
        <v>758</v>
      </c>
      <c r="C206" s="5" t="s">
        <v>759</v>
      </c>
      <c r="D206" s="5" t="s">
        <v>760</v>
      </c>
      <c r="E206" s="4" t="s">
        <v>11</v>
      </c>
      <c r="F206" s="6" t="s">
        <v>761</v>
      </c>
      <c r="G206" s="4">
        <v>9513149049</v>
      </c>
      <c r="H206" s="9">
        <v>43854</v>
      </c>
    </row>
    <row r="207" spans="1:8" ht="60.75" customHeight="1">
      <c r="A207" s="4">
        <f t="shared" si="3"/>
        <v>201</v>
      </c>
      <c r="B207" s="4" t="s">
        <v>762</v>
      </c>
      <c r="C207" s="5" t="s">
        <v>763</v>
      </c>
      <c r="D207" s="5" t="s">
        <v>764</v>
      </c>
      <c r="E207" s="4" t="s">
        <v>11</v>
      </c>
      <c r="F207" s="6" t="s">
        <v>765</v>
      </c>
      <c r="G207" s="4">
        <v>9515081561</v>
      </c>
      <c r="H207" s="9">
        <v>43854</v>
      </c>
    </row>
    <row r="208" spans="1:8" ht="49.5" customHeight="1">
      <c r="A208" s="4">
        <f t="shared" si="3"/>
        <v>202</v>
      </c>
      <c r="B208" s="4" t="s">
        <v>766</v>
      </c>
      <c r="C208" s="5" t="s">
        <v>767</v>
      </c>
      <c r="D208" s="5" t="s">
        <v>768</v>
      </c>
      <c r="E208" s="4" t="s">
        <v>35</v>
      </c>
      <c r="F208" s="6" t="s">
        <v>769</v>
      </c>
      <c r="G208" s="4">
        <v>9514727675</v>
      </c>
      <c r="H208" s="9">
        <v>43854</v>
      </c>
    </row>
    <row r="209" spans="1:8" ht="54.75" customHeight="1">
      <c r="A209" s="4">
        <f t="shared" si="3"/>
        <v>203</v>
      </c>
      <c r="B209" s="4" t="s">
        <v>770</v>
      </c>
      <c r="C209" s="5" t="s">
        <v>771</v>
      </c>
      <c r="D209" s="5" t="s">
        <v>772</v>
      </c>
      <c r="E209" s="4" t="s">
        <v>11</v>
      </c>
      <c r="F209" s="6" t="s">
        <v>773</v>
      </c>
      <c r="G209" s="4">
        <v>9515016080</v>
      </c>
      <c r="H209" s="9">
        <v>43854</v>
      </c>
    </row>
    <row r="210" spans="1:8" ht="40.5" customHeight="1">
      <c r="A210" s="4">
        <f t="shared" si="3"/>
        <v>204</v>
      </c>
      <c r="B210" s="4" t="s">
        <v>774</v>
      </c>
      <c r="C210" s="5" t="s">
        <v>775</v>
      </c>
      <c r="D210" s="5" t="s">
        <v>23</v>
      </c>
      <c r="E210" s="4" t="s">
        <v>11</v>
      </c>
      <c r="F210" s="6" t="s">
        <v>776</v>
      </c>
      <c r="G210" s="4">
        <v>9512069362</v>
      </c>
      <c r="H210" s="9">
        <v>43859</v>
      </c>
    </row>
    <row r="211" spans="1:8" ht="78.75">
      <c r="A211" s="4">
        <f t="shared" si="3"/>
        <v>205</v>
      </c>
      <c r="B211" s="4" t="s">
        <v>777</v>
      </c>
      <c r="C211" s="5" t="s">
        <v>778</v>
      </c>
      <c r="D211" s="5" t="s">
        <v>779</v>
      </c>
      <c r="E211" s="4" t="s">
        <v>11</v>
      </c>
      <c r="F211" s="6" t="s">
        <v>780</v>
      </c>
      <c r="G211" s="4">
        <v>9512070276</v>
      </c>
      <c r="H211" s="9">
        <v>43857</v>
      </c>
    </row>
    <row r="212" spans="1:8" ht="40.5" customHeight="1">
      <c r="A212" s="4">
        <f t="shared" si="3"/>
        <v>206</v>
      </c>
      <c r="B212" s="4" t="s">
        <v>781</v>
      </c>
      <c r="C212" s="5" t="s">
        <v>782</v>
      </c>
      <c r="D212" s="5" t="s">
        <v>19</v>
      </c>
      <c r="E212" s="4" t="s">
        <v>35</v>
      </c>
      <c r="F212" s="6" t="s">
        <v>783</v>
      </c>
      <c r="G212" s="4">
        <v>9514274511</v>
      </c>
      <c r="H212" s="9">
        <v>43847</v>
      </c>
    </row>
    <row r="213" spans="1:8" ht="39.75" customHeight="1">
      <c r="A213" s="4">
        <f t="shared" si="3"/>
        <v>207</v>
      </c>
      <c r="B213" s="4" t="s">
        <v>784</v>
      </c>
      <c r="C213" s="5" t="s">
        <v>785</v>
      </c>
      <c r="D213" s="5" t="s">
        <v>419</v>
      </c>
      <c r="E213" s="4" t="s">
        <v>11</v>
      </c>
      <c r="F213" s="6" t="s">
        <v>786</v>
      </c>
      <c r="G213" s="4">
        <v>9515186882</v>
      </c>
      <c r="H213" s="9">
        <v>43858</v>
      </c>
    </row>
    <row r="214" spans="1:8" ht="64.5" customHeight="1">
      <c r="A214" s="4">
        <f t="shared" si="3"/>
        <v>208</v>
      </c>
      <c r="B214" s="4" t="s">
        <v>787</v>
      </c>
      <c r="C214" s="5" t="s">
        <v>788</v>
      </c>
      <c r="D214" s="5" t="s">
        <v>789</v>
      </c>
      <c r="E214" s="4" t="s">
        <v>11</v>
      </c>
      <c r="F214" s="6" t="s">
        <v>790</v>
      </c>
      <c r="G214" s="4">
        <v>9515139911</v>
      </c>
      <c r="H214" s="9">
        <v>43858</v>
      </c>
    </row>
    <row r="215" spans="1:8" ht="55.5" customHeight="1">
      <c r="A215" s="4">
        <f t="shared" si="3"/>
        <v>209</v>
      </c>
      <c r="B215" s="4" t="s">
        <v>791</v>
      </c>
      <c r="C215" s="5" t="s">
        <v>792</v>
      </c>
      <c r="D215" s="5" t="s">
        <v>793</v>
      </c>
      <c r="E215" s="4" t="s">
        <v>11</v>
      </c>
      <c r="F215" s="6" t="s">
        <v>794</v>
      </c>
      <c r="G215" s="4">
        <v>9515030583</v>
      </c>
      <c r="H215" s="9">
        <v>43840</v>
      </c>
    </row>
    <row r="216" spans="1:8" ht="107.25" customHeight="1">
      <c r="A216" s="4">
        <f t="shared" si="3"/>
        <v>210</v>
      </c>
      <c r="B216" s="4" t="s">
        <v>795</v>
      </c>
      <c r="C216" s="5" t="s">
        <v>796</v>
      </c>
      <c r="D216" s="5" t="s">
        <v>797</v>
      </c>
      <c r="E216" s="4" t="s">
        <v>11</v>
      </c>
      <c r="F216" s="6" t="s">
        <v>798</v>
      </c>
      <c r="G216" s="4">
        <v>9515031679</v>
      </c>
      <c r="H216" s="9">
        <v>43840</v>
      </c>
    </row>
    <row r="217" spans="1:8" ht="37.5" customHeight="1">
      <c r="A217" s="4">
        <f t="shared" si="3"/>
        <v>211</v>
      </c>
      <c r="B217" s="4" t="s">
        <v>799</v>
      </c>
      <c r="C217" s="5" t="s">
        <v>800</v>
      </c>
      <c r="D217" s="5" t="s">
        <v>23</v>
      </c>
      <c r="E217" s="4" t="s">
        <v>11</v>
      </c>
      <c r="F217" s="6" t="s">
        <v>801</v>
      </c>
      <c r="G217" s="4">
        <v>9515153375</v>
      </c>
      <c r="H217" s="9">
        <v>43859</v>
      </c>
    </row>
    <row r="218" spans="1:8" ht="37.5" customHeight="1">
      <c r="A218" s="4">
        <f t="shared" si="3"/>
        <v>212</v>
      </c>
      <c r="B218" s="4" t="s">
        <v>802</v>
      </c>
      <c r="C218" s="5" t="s">
        <v>803</v>
      </c>
      <c r="D218" s="5" t="s">
        <v>804</v>
      </c>
      <c r="E218" s="4" t="s">
        <v>11</v>
      </c>
      <c r="F218" s="6" t="s">
        <v>805</v>
      </c>
      <c r="G218" s="4">
        <v>9513518212</v>
      </c>
      <c r="H218" s="9">
        <v>43857</v>
      </c>
    </row>
    <row r="219" spans="1:8" ht="37.5" customHeight="1">
      <c r="A219" s="4">
        <f t="shared" si="3"/>
        <v>213</v>
      </c>
      <c r="B219" s="4" t="s">
        <v>806</v>
      </c>
      <c r="C219" s="5" t="s">
        <v>807</v>
      </c>
      <c r="D219" s="5" t="s">
        <v>808</v>
      </c>
      <c r="E219" s="4" t="s">
        <v>11</v>
      </c>
      <c r="F219" s="6" t="s">
        <v>809</v>
      </c>
      <c r="G219" s="4">
        <v>9514002174</v>
      </c>
      <c r="H219" s="9">
        <v>43850</v>
      </c>
    </row>
    <row r="220" spans="1:8" ht="37.5" customHeight="1">
      <c r="A220" s="4">
        <f t="shared" si="3"/>
        <v>214</v>
      </c>
      <c r="B220" s="4" t="s">
        <v>810</v>
      </c>
      <c r="C220" s="5" t="s">
        <v>811</v>
      </c>
      <c r="D220" s="5" t="s">
        <v>306</v>
      </c>
      <c r="E220" s="4" t="s">
        <v>11</v>
      </c>
      <c r="F220" s="6" t="s">
        <v>812</v>
      </c>
      <c r="G220" s="4">
        <v>9515150227</v>
      </c>
      <c r="H220" s="9">
        <v>43860</v>
      </c>
    </row>
    <row r="221" spans="1:8" ht="34.5" customHeight="1">
      <c r="A221" s="4">
        <f t="shared" si="3"/>
        <v>215</v>
      </c>
      <c r="B221" s="4" t="s">
        <v>813</v>
      </c>
      <c r="C221" s="5" t="s">
        <v>814</v>
      </c>
      <c r="D221" s="5" t="s">
        <v>815</v>
      </c>
      <c r="E221" s="4" t="s">
        <v>217</v>
      </c>
      <c r="F221" s="6" t="s">
        <v>816</v>
      </c>
      <c r="G221" s="4">
        <v>3332841290</v>
      </c>
      <c r="H221" s="9">
        <v>43861</v>
      </c>
    </row>
    <row r="222" spans="1:8" ht="50.25" customHeight="1">
      <c r="A222" s="4">
        <f t="shared" si="3"/>
        <v>216</v>
      </c>
      <c r="B222" s="4" t="s">
        <v>817</v>
      </c>
      <c r="C222" s="5" t="s">
        <v>818</v>
      </c>
      <c r="D222" s="5" t="s">
        <v>819</v>
      </c>
      <c r="E222" s="4" t="s">
        <v>11</v>
      </c>
      <c r="F222" s="6" t="s">
        <v>820</v>
      </c>
      <c r="G222" s="4">
        <v>9515038619</v>
      </c>
      <c r="H222" s="9">
        <v>43868</v>
      </c>
    </row>
    <row r="223" spans="1:8" ht="30.75" customHeight="1">
      <c r="A223" s="4">
        <f t="shared" si="3"/>
        <v>217</v>
      </c>
      <c r="B223" s="4" t="s">
        <v>821</v>
      </c>
      <c r="C223" s="5" t="s">
        <v>822</v>
      </c>
      <c r="D223" s="5" t="s">
        <v>39</v>
      </c>
      <c r="E223" s="4" t="s">
        <v>35</v>
      </c>
      <c r="F223" s="6" t="s">
        <v>823</v>
      </c>
      <c r="G223" s="4">
        <v>9515021000</v>
      </c>
      <c r="H223" s="9">
        <v>43868</v>
      </c>
    </row>
    <row r="224" spans="1:8" ht="64.5" customHeight="1">
      <c r="A224" s="4">
        <f t="shared" si="3"/>
        <v>218</v>
      </c>
      <c r="B224" s="4" t="s">
        <v>824</v>
      </c>
      <c r="C224" s="5" t="s">
        <v>825</v>
      </c>
      <c r="D224" s="5" t="s">
        <v>826</v>
      </c>
      <c r="E224" s="4" t="s">
        <v>11</v>
      </c>
      <c r="F224" s="6" t="s">
        <v>823</v>
      </c>
      <c r="G224" s="4">
        <v>9515021000</v>
      </c>
      <c r="H224" s="9">
        <v>43868</v>
      </c>
    </row>
    <row r="225" spans="1:8" ht="39.75" customHeight="1">
      <c r="A225" s="4">
        <f t="shared" si="3"/>
        <v>219</v>
      </c>
      <c r="B225" s="4" t="s">
        <v>827</v>
      </c>
      <c r="C225" s="5" t="s">
        <v>828</v>
      </c>
      <c r="D225" s="5" t="s">
        <v>187</v>
      </c>
      <c r="E225" s="4" t="s">
        <v>11</v>
      </c>
      <c r="F225" s="6" t="s">
        <v>829</v>
      </c>
      <c r="G225" s="4">
        <v>9515160151</v>
      </c>
      <c r="H225" s="9">
        <v>43865</v>
      </c>
    </row>
    <row r="226" spans="1:8" ht="39" customHeight="1">
      <c r="A226" s="4">
        <f t="shared" si="3"/>
        <v>220</v>
      </c>
      <c r="B226" s="4" t="s">
        <v>830</v>
      </c>
      <c r="C226" s="5" t="s">
        <v>831</v>
      </c>
      <c r="D226" s="5" t="s">
        <v>407</v>
      </c>
      <c r="E226" s="4" t="s">
        <v>11</v>
      </c>
      <c r="F226" s="6" t="s">
        <v>832</v>
      </c>
      <c r="G226" s="4">
        <v>9515162812</v>
      </c>
      <c r="H226" s="9">
        <v>43859</v>
      </c>
    </row>
    <row r="227" spans="1:8" ht="30.75" customHeight="1">
      <c r="A227" s="4">
        <f t="shared" si="3"/>
        <v>221</v>
      </c>
      <c r="B227" s="4" t="s">
        <v>833</v>
      </c>
      <c r="C227" s="5" t="s">
        <v>834</v>
      </c>
      <c r="D227" s="5" t="s">
        <v>306</v>
      </c>
      <c r="E227" s="4" t="s">
        <v>11</v>
      </c>
      <c r="F227" s="6" t="s">
        <v>835</v>
      </c>
      <c r="G227" s="4">
        <v>9511622945</v>
      </c>
      <c r="H227" s="9">
        <v>43867</v>
      </c>
    </row>
    <row r="228" spans="1:8" ht="49.5" customHeight="1">
      <c r="A228" s="4">
        <f t="shared" si="3"/>
        <v>222</v>
      </c>
      <c r="B228" s="4" t="s">
        <v>836</v>
      </c>
      <c r="C228" s="5" t="s">
        <v>837</v>
      </c>
      <c r="D228" s="5" t="s">
        <v>838</v>
      </c>
      <c r="E228" s="4" t="s">
        <v>35</v>
      </c>
      <c r="F228" s="6" t="s">
        <v>839</v>
      </c>
      <c r="G228" s="4">
        <v>5556861322</v>
      </c>
      <c r="H228" s="9">
        <v>43873</v>
      </c>
    </row>
    <row r="229" spans="1:8" ht="25.5" customHeight="1">
      <c r="A229" s="4">
        <f t="shared" si="3"/>
        <v>223</v>
      </c>
      <c r="B229" s="4" t="s">
        <v>840</v>
      </c>
      <c r="C229" s="5" t="s">
        <v>841</v>
      </c>
      <c r="D229" s="5" t="s">
        <v>306</v>
      </c>
      <c r="E229" s="4" t="s">
        <v>11</v>
      </c>
      <c r="F229" s="6" t="s">
        <v>842</v>
      </c>
      <c r="G229" s="4">
        <v>9512404771</v>
      </c>
      <c r="H229" s="9">
        <v>43872</v>
      </c>
    </row>
    <row r="230" spans="1:8" ht="34.5" customHeight="1">
      <c r="A230" s="4">
        <f t="shared" si="3"/>
        <v>224</v>
      </c>
      <c r="B230" s="4" t="s">
        <v>843</v>
      </c>
      <c r="C230" s="5" t="s">
        <v>844</v>
      </c>
      <c r="D230" s="5" t="s">
        <v>630</v>
      </c>
      <c r="E230" s="4" t="s">
        <v>11</v>
      </c>
      <c r="F230" s="6" t="s">
        <v>845</v>
      </c>
      <c r="G230" s="4">
        <v>9515163441</v>
      </c>
      <c r="H230" s="9">
        <v>43868</v>
      </c>
    </row>
    <row r="231" spans="1:8" ht="90.75" customHeight="1">
      <c r="A231" s="4">
        <f t="shared" si="3"/>
        <v>225</v>
      </c>
      <c r="B231" s="4" t="s">
        <v>846</v>
      </c>
      <c r="C231" s="5" t="s">
        <v>847</v>
      </c>
      <c r="D231" s="5" t="s">
        <v>848</v>
      </c>
      <c r="E231" s="4" t="s">
        <v>11</v>
      </c>
      <c r="F231" s="6" t="s">
        <v>849</v>
      </c>
      <c r="G231" s="4">
        <v>9515165028</v>
      </c>
      <c r="H231" s="9">
        <v>43875</v>
      </c>
    </row>
    <row r="232" spans="1:8" ht="63.75" customHeight="1">
      <c r="A232" s="4">
        <f t="shared" si="3"/>
        <v>226</v>
      </c>
      <c r="B232" s="4" t="s">
        <v>850</v>
      </c>
      <c r="C232" s="5" t="s">
        <v>851</v>
      </c>
      <c r="D232" s="5" t="s">
        <v>852</v>
      </c>
      <c r="E232" s="4" t="s">
        <v>11</v>
      </c>
      <c r="F232" s="6" t="s">
        <v>853</v>
      </c>
      <c r="G232" s="4">
        <v>9515139073</v>
      </c>
      <c r="H232" s="9">
        <v>43879</v>
      </c>
    </row>
    <row r="233" spans="1:8" ht="43.5" customHeight="1">
      <c r="A233" s="4">
        <f t="shared" si="3"/>
        <v>227</v>
      </c>
      <c r="B233" s="4" t="s">
        <v>854</v>
      </c>
      <c r="C233" s="5" t="s">
        <v>855</v>
      </c>
      <c r="D233" s="5" t="s">
        <v>856</v>
      </c>
      <c r="E233" s="4" t="s">
        <v>11</v>
      </c>
      <c r="F233" s="6" t="s">
        <v>857</v>
      </c>
      <c r="G233" s="4">
        <v>9515152707</v>
      </c>
      <c r="H233" s="9">
        <v>43866</v>
      </c>
    </row>
    <row r="234" spans="1:8" ht="89.25" customHeight="1">
      <c r="A234" s="4">
        <f t="shared" si="3"/>
        <v>228</v>
      </c>
      <c r="B234" s="4" t="s">
        <v>858</v>
      </c>
      <c r="C234" s="5" t="s">
        <v>859</v>
      </c>
      <c r="D234" s="5" t="s">
        <v>860</v>
      </c>
      <c r="E234" s="4" t="s">
        <v>11</v>
      </c>
      <c r="F234" s="6" t="s">
        <v>861</v>
      </c>
      <c r="G234" s="4">
        <v>9515699219</v>
      </c>
      <c r="H234" s="9">
        <v>43878</v>
      </c>
    </row>
    <row r="235" spans="1:8" ht="46.5" customHeight="1">
      <c r="A235" s="4">
        <f t="shared" si="3"/>
        <v>229</v>
      </c>
      <c r="B235" s="4" t="s">
        <v>862</v>
      </c>
      <c r="C235" s="5" t="s">
        <v>863</v>
      </c>
      <c r="D235" s="5" t="s">
        <v>864</v>
      </c>
      <c r="E235" s="4" t="s">
        <v>169</v>
      </c>
      <c r="F235" s="6" t="s">
        <v>865</v>
      </c>
      <c r="G235" s="4">
        <v>5550009400</v>
      </c>
      <c r="H235" s="9">
        <v>43875</v>
      </c>
    </row>
    <row r="236" spans="1:8" ht="81" customHeight="1">
      <c r="A236" s="4">
        <f t="shared" si="3"/>
        <v>230</v>
      </c>
      <c r="B236" s="4" t="s">
        <v>866</v>
      </c>
      <c r="C236" s="5" t="s">
        <v>867</v>
      </c>
      <c r="D236" s="5" t="s">
        <v>868</v>
      </c>
      <c r="E236" s="4" t="s">
        <v>579</v>
      </c>
      <c r="F236" s="6" t="s">
        <v>869</v>
      </c>
      <c r="G236" s="4">
        <v>9511099177</v>
      </c>
      <c r="H236" s="9">
        <v>43887</v>
      </c>
    </row>
    <row r="237" spans="1:8" ht="37.5" customHeight="1">
      <c r="A237" s="4">
        <f t="shared" si="3"/>
        <v>231</v>
      </c>
      <c r="B237" s="4" t="s">
        <v>870</v>
      </c>
      <c r="C237" s="5" t="s">
        <v>871</v>
      </c>
      <c r="D237" s="5" t="s">
        <v>19</v>
      </c>
      <c r="E237" s="4" t="s">
        <v>872</v>
      </c>
      <c r="F237" s="6" t="s">
        <v>873</v>
      </c>
      <c r="G237" s="4">
        <v>4525271050</v>
      </c>
      <c r="H237" s="9">
        <v>43888</v>
      </c>
    </row>
    <row r="238" spans="1:8" ht="59.25" customHeight="1">
      <c r="A238" s="4">
        <f t="shared" si="3"/>
        <v>232</v>
      </c>
      <c r="B238" s="4" t="s">
        <v>874</v>
      </c>
      <c r="C238" s="5" t="s">
        <v>875</v>
      </c>
      <c r="D238" s="5" t="s">
        <v>876</v>
      </c>
      <c r="E238" s="4" t="s">
        <v>11</v>
      </c>
      <c r="F238" s="6" t="s">
        <v>877</v>
      </c>
      <c r="G238" s="4">
        <v>9512282048</v>
      </c>
      <c r="H238" s="9">
        <v>43889</v>
      </c>
    </row>
    <row r="239" spans="1:8" ht="92.25" customHeight="1">
      <c r="A239" s="4">
        <f t="shared" si="3"/>
        <v>233</v>
      </c>
      <c r="B239" s="4" t="s">
        <v>878</v>
      </c>
      <c r="C239" s="5" t="s">
        <v>879</v>
      </c>
      <c r="D239" s="5" t="s">
        <v>880</v>
      </c>
      <c r="E239" s="4" t="s">
        <v>11</v>
      </c>
      <c r="F239" s="6" t="s">
        <v>881</v>
      </c>
      <c r="G239" s="4">
        <v>2365963724</v>
      </c>
      <c r="H239" s="9">
        <v>43893</v>
      </c>
    </row>
    <row r="240" spans="1:8" ht="62.25" customHeight="1">
      <c r="A240" s="4">
        <f t="shared" si="3"/>
        <v>234</v>
      </c>
      <c r="B240" s="4" t="s">
        <v>882</v>
      </c>
      <c r="C240" s="5" t="s">
        <v>883</v>
      </c>
      <c r="D240" s="5" t="s">
        <v>884</v>
      </c>
      <c r="E240" s="4" t="s">
        <v>35</v>
      </c>
      <c r="F240" s="6" t="s">
        <v>885</v>
      </c>
      <c r="G240" s="4">
        <v>9512282048</v>
      </c>
      <c r="H240" s="9">
        <v>43897</v>
      </c>
    </row>
    <row r="241" spans="1:8" ht="111.75" customHeight="1">
      <c r="A241" s="4">
        <f t="shared" si="3"/>
        <v>235</v>
      </c>
      <c r="B241" s="4" t="s">
        <v>886</v>
      </c>
      <c r="C241" s="5" t="s">
        <v>887</v>
      </c>
      <c r="D241" s="5" t="s">
        <v>888</v>
      </c>
      <c r="E241" s="4" t="s">
        <v>11</v>
      </c>
      <c r="F241" s="6" t="s">
        <v>889</v>
      </c>
      <c r="G241" s="4">
        <v>9511308050</v>
      </c>
      <c r="H241" s="9">
        <v>43897</v>
      </c>
    </row>
    <row r="242" spans="1:8" ht="64.5" customHeight="1">
      <c r="A242" s="4">
        <f t="shared" si="3"/>
        <v>236</v>
      </c>
      <c r="B242" s="4" t="s">
        <v>890</v>
      </c>
      <c r="C242" s="5" t="s">
        <v>891</v>
      </c>
      <c r="D242" s="5" t="s">
        <v>892</v>
      </c>
      <c r="E242" s="4" t="s">
        <v>11</v>
      </c>
      <c r="F242" s="6" t="s">
        <v>893</v>
      </c>
      <c r="G242" s="4">
        <v>9515137875</v>
      </c>
      <c r="H242" s="9">
        <v>43895</v>
      </c>
    </row>
    <row r="243" spans="1:8" ht="64.5" customHeight="1">
      <c r="A243" s="4">
        <f t="shared" si="3"/>
        <v>237</v>
      </c>
      <c r="B243" s="4" t="s">
        <v>894</v>
      </c>
      <c r="C243" s="5" t="s">
        <v>895</v>
      </c>
      <c r="D243" s="5" t="s">
        <v>896</v>
      </c>
      <c r="E243" s="4" t="s">
        <v>11</v>
      </c>
      <c r="F243" s="6" t="s">
        <v>897</v>
      </c>
      <c r="G243" s="4">
        <v>9515161290</v>
      </c>
      <c r="H243" s="9">
        <v>43897</v>
      </c>
    </row>
    <row r="244" spans="1:8" ht="64.5" customHeight="1">
      <c r="A244" s="4">
        <f t="shared" si="3"/>
        <v>238</v>
      </c>
      <c r="B244" s="4" t="s">
        <v>898</v>
      </c>
      <c r="C244" s="5" t="s">
        <v>899</v>
      </c>
      <c r="D244" s="5" t="s">
        <v>900</v>
      </c>
      <c r="E244" s="4" t="s">
        <v>11</v>
      </c>
      <c r="F244" s="6" t="s">
        <v>901</v>
      </c>
      <c r="G244" s="4">
        <v>9515140414</v>
      </c>
      <c r="H244" s="9">
        <v>43896</v>
      </c>
    </row>
    <row r="245" spans="1:8" ht="30.75" customHeight="1">
      <c r="A245" s="4">
        <f t="shared" si="3"/>
        <v>239</v>
      </c>
      <c r="B245" s="4" t="s">
        <v>902</v>
      </c>
      <c r="C245" s="5" t="s">
        <v>903</v>
      </c>
      <c r="D245" s="5" t="s">
        <v>904</v>
      </c>
      <c r="E245" s="4" t="s">
        <v>11</v>
      </c>
      <c r="F245" s="6" t="s">
        <v>905</v>
      </c>
      <c r="G245" s="4">
        <v>9515154102</v>
      </c>
      <c r="H245" s="9">
        <v>43903</v>
      </c>
    </row>
    <row r="246" spans="1:8" ht="51.75" customHeight="1">
      <c r="A246" s="4">
        <f t="shared" si="3"/>
        <v>240</v>
      </c>
      <c r="B246" s="4" t="s">
        <v>906</v>
      </c>
      <c r="C246" s="5" t="s">
        <v>907</v>
      </c>
      <c r="D246" s="5" t="s">
        <v>908</v>
      </c>
      <c r="E246" s="4" t="s">
        <v>35</v>
      </c>
      <c r="F246" s="6" t="s">
        <v>909</v>
      </c>
      <c r="G246" s="4">
        <v>5535665639</v>
      </c>
      <c r="H246" s="9">
        <v>43903</v>
      </c>
    </row>
    <row r="247" spans="1:8" ht="43.5" customHeight="1">
      <c r="A247" s="4">
        <f t="shared" si="3"/>
        <v>241</v>
      </c>
      <c r="B247" s="4" t="s">
        <v>910</v>
      </c>
      <c r="C247" s="5" t="s">
        <v>911</v>
      </c>
      <c r="D247" s="5" t="s">
        <v>51</v>
      </c>
      <c r="E247" s="4" t="s">
        <v>11</v>
      </c>
      <c r="F247" s="6" t="s">
        <v>912</v>
      </c>
      <c r="G247" s="4">
        <v>9515726083</v>
      </c>
      <c r="H247" s="9">
        <v>43900</v>
      </c>
    </row>
    <row r="248" spans="1:8" ht="63.75" customHeight="1">
      <c r="A248" s="4">
        <f t="shared" si="3"/>
        <v>242</v>
      </c>
      <c r="B248" s="4" t="s">
        <v>913</v>
      </c>
      <c r="C248" s="5" t="s">
        <v>914</v>
      </c>
      <c r="D248" s="5" t="s">
        <v>915</v>
      </c>
      <c r="E248" s="4" t="s">
        <v>35</v>
      </c>
      <c r="F248" s="6" t="s">
        <v>481</v>
      </c>
      <c r="G248" s="4">
        <v>5550467400</v>
      </c>
      <c r="H248" s="9">
        <v>43896</v>
      </c>
    </row>
    <row r="249" spans="1:8" ht="40.5" customHeight="1">
      <c r="A249" s="4">
        <f t="shared" si="3"/>
        <v>243</v>
      </c>
      <c r="B249" s="4" t="s">
        <v>916</v>
      </c>
      <c r="C249" s="5" t="s">
        <v>917</v>
      </c>
      <c r="D249" s="5" t="s">
        <v>918</v>
      </c>
      <c r="E249" s="4" t="s">
        <v>11</v>
      </c>
      <c r="F249" s="6" t="s">
        <v>919</v>
      </c>
      <c r="G249" s="4">
        <v>9512254656</v>
      </c>
      <c r="H249" s="9">
        <v>43895</v>
      </c>
    </row>
    <row r="250" spans="1:8" ht="55.5" customHeight="1">
      <c r="A250" s="4">
        <f t="shared" si="3"/>
        <v>244</v>
      </c>
      <c r="B250" s="4" t="s">
        <v>920</v>
      </c>
      <c r="C250" s="5" t="s">
        <v>921</v>
      </c>
      <c r="D250" s="5" t="s">
        <v>922</v>
      </c>
      <c r="E250" s="4" t="s">
        <v>11</v>
      </c>
      <c r="F250" s="6" t="s">
        <v>923</v>
      </c>
      <c r="G250" s="4">
        <v>9515151304</v>
      </c>
      <c r="H250" s="9">
        <v>43903</v>
      </c>
    </row>
    <row r="251" spans="1:8" ht="44.25" customHeight="1">
      <c r="A251" s="4">
        <f t="shared" si="3"/>
        <v>245</v>
      </c>
      <c r="B251" s="4" t="s">
        <v>924</v>
      </c>
      <c r="C251" s="5" t="s">
        <v>925</v>
      </c>
      <c r="D251" s="5" t="s">
        <v>926</v>
      </c>
      <c r="E251" s="4" t="s">
        <v>35</v>
      </c>
      <c r="F251" s="6" t="s">
        <v>927</v>
      </c>
      <c r="G251" s="4">
        <v>9516881667</v>
      </c>
      <c r="H251" s="9">
        <v>43903</v>
      </c>
    </row>
    <row r="252" spans="1:8" ht="69.75" customHeight="1">
      <c r="A252" s="4">
        <f t="shared" si="3"/>
        <v>246</v>
      </c>
      <c r="B252" s="4" t="s">
        <v>928</v>
      </c>
      <c r="C252" s="5" t="s">
        <v>929</v>
      </c>
      <c r="D252" s="5" t="s">
        <v>930</v>
      </c>
      <c r="E252" s="4" t="s">
        <v>11</v>
      </c>
      <c r="F252" s="6" t="s">
        <v>931</v>
      </c>
      <c r="G252" s="4">
        <v>9515011997</v>
      </c>
      <c r="H252" s="9">
        <v>43903</v>
      </c>
    </row>
    <row r="253" spans="1:8" ht="54" customHeight="1">
      <c r="A253" s="4">
        <f t="shared" si="3"/>
        <v>247</v>
      </c>
      <c r="B253" s="4" t="s">
        <v>932</v>
      </c>
      <c r="C253" s="5" t="s">
        <v>933</v>
      </c>
      <c r="D253" s="5" t="s">
        <v>934</v>
      </c>
      <c r="E253" s="4" t="s">
        <v>11</v>
      </c>
      <c r="F253" s="6" t="s">
        <v>935</v>
      </c>
      <c r="G253" s="4">
        <v>9515216323</v>
      </c>
      <c r="H253" s="9">
        <v>43911</v>
      </c>
    </row>
    <row r="254" spans="1:8" ht="76.5" customHeight="1">
      <c r="A254" s="4">
        <f t="shared" si="3"/>
        <v>248</v>
      </c>
      <c r="B254" s="4" t="s">
        <v>936</v>
      </c>
      <c r="C254" s="5" t="s">
        <v>937</v>
      </c>
      <c r="D254" s="5" t="s">
        <v>938</v>
      </c>
      <c r="E254" s="4" t="s">
        <v>11</v>
      </c>
      <c r="F254" s="6" t="s">
        <v>939</v>
      </c>
      <c r="G254" s="4">
        <v>9515170730</v>
      </c>
      <c r="H254" s="9">
        <v>43911</v>
      </c>
    </row>
    <row r="255" spans="1:8" ht="96" customHeight="1">
      <c r="A255" s="4">
        <f t="shared" si="3"/>
        <v>249</v>
      </c>
      <c r="B255" s="4" t="s">
        <v>940</v>
      </c>
      <c r="C255" s="5" t="s">
        <v>941</v>
      </c>
      <c r="D255" s="5" t="s">
        <v>942</v>
      </c>
      <c r="E255" s="4" t="s">
        <v>694</v>
      </c>
      <c r="F255" s="6" t="s">
        <v>943</v>
      </c>
      <c r="G255" s="4">
        <v>9515160434</v>
      </c>
      <c r="H255" s="9">
        <v>43900</v>
      </c>
    </row>
    <row r="256" spans="1:8" ht="40.5" customHeight="1">
      <c r="A256" s="4">
        <f t="shared" si="3"/>
        <v>250</v>
      </c>
      <c r="B256" s="4" t="s">
        <v>944</v>
      </c>
      <c r="C256" s="5" t="s">
        <v>945</v>
      </c>
      <c r="D256" s="5" t="s">
        <v>946</v>
      </c>
      <c r="E256" s="4" t="s">
        <v>11</v>
      </c>
      <c r="F256" s="6" t="s">
        <v>947</v>
      </c>
      <c r="G256" s="4">
        <v>9515140475</v>
      </c>
      <c r="H256" s="9">
        <v>43910</v>
      </c>
    </row>
    <row r="257" spans="1:8" ht="96" customHeight="1">
      <c r="A257" s="4">
        <f t="shared" si="3"/>
        <v>251</v>
      </c>
      <c r="B257" s="4" t="s">
        <v>948</v>
      </c>
      <c r="C257" s="5" t="s">
        <v>949</v>
      </c>
      <c r="D257" s="5" t="s">
        <v>950</v>
      </c>
      <c r="E257" s="4" t="s">
        <v>11</v>
      </c>
      <c r="F257" s="6" t="s">
        <v>951</v>
      </c>
      <c r="G257" s="4">
        <v>9513518617</v>
      </c>
      <c r="H257" s="9">
        <v>43924</v>
      </c>
    </row>
    <row r="258" spans="1:8" ht="50.25" customHeight="1">
      <c r="A258" s="4">
        <f t="shared" si="3"/>
        <v>252</v>
      </c>
      <c r="B258" s="4" t="s">
        <v>952</v>
      </c>
      <c r="C258" s="5" t="s">
        <v>953</v>
      </c>
      <c r="D258" s="5" t="s">
        <v>954</v>
      </c>
      <c r="E258" s="4" t="s">
        <v>11</v>
      </c>
      <c r="F258" s="6" t="s">
        <v>955</v>
      </c>
      <c r="G258" s="4">
        <v>9512058314</v>
      </c>
      <c r="H258" s="9">
        <v>43925</v>
      </c>
    </row>
    <row r="259" spans="1:8" ht="49.5" customHeight="1">
      <c r="A259" s="4">
        <f t="shared" si="3"/>
        <v>253</v>
      </c>
      <c r="B259" s="4" t="s">
        <v>956</v>
      </c>
      <c r="C259" s="5" t="s">
        <v>957</v>
      </c>
      <c r="D259" s="5" t="s">
        <v>958</v>
      </c>
      <c r="E259" s="4" t="s">
        <v>11</v>
      </c>
      <c r="F259" s="6" t="s">
        <v>959</v>
      </c>
      <c r="G259" s="4">
        <v>9515201560</v>
      </c>
      <c r="H259" s="9">
        <v>43925</v>
      </c>
    </row>
    <row r="260" spans="1:8" ht="37.5" customHeight="1">
      <c r="A260" s="4">
        <f t="shared" si="3"/>
        <v>254</v>
      </c>
      <c r="B260" s="4" t="s">
        <v>960</v>
      </c>
      <c r="C260" s="5" t="s">
        <v>961</v>
      </c>
      <c r="D260" s="5" t="s">
        <v>962</v>
      </c>
      <c r="E260" s="4" t="s">
        <v>11</v>
      </c>
      <c r="F260" s="6" t="s">
        <v>963</v>
      </c>
      <c r="G260" s="4">
        <v>5170450</v>
      </c>
      <c r="H260" s="9">
        <v>43915</v>
      </c>
    </row>
    <row r="261" spans="1:8" ht="55.5" customHeight="1">
      <c r="A261" s="4">
        <f t="shared" si="3"/>
        <v>255</v>
      </c>
      <c r="B261" s="4" t="s">
        <v>964</v>
      </c>
      <c r="C261" s="5" t="s">
        <v>965</v>
      </c>
      <c r="D261" s="5" t="s">
        <v>966</v>
      </c>
      <c r="E261" s="4" t="s">
        <v>11</v>
      </c>
      <c r="F261" s="6" t="s">
        <v>967</v>
      </c>
      <c r="G261" s="4">
        <v>9515201560</v>
      </c>
      <c r="H261" s="9">
        <v>43925</v>
      </c>
    </row>
    <row r="262" spans="1:8" ht="81.75" customHeight="1">
      <c r="A262" s="4">
        <f t="shared" si="3"/>
        <v>256</v>
      </c>
      <c r="B262" s="4" t="s">
        <v>968</v>
      </c>
      <c r="C262" s="5" t="s">
        <v>969</v>
      </c>
      <c r="D262" s="5" t="s">
        <v>970</v>
      </c>
      <c r="E262" s="4" t="s">
        <v>11</v>
      </c>
      <c r="F262" s="6" t="s">
        <v>971</v>
      </c>
      <c r="G262" s="4">
        <v>9511099708</v>
      </c>
      <c r="H262" s="9">
        <v>43925</v>
      </c>
    </row>
    <row r="263" spans="1:8" ht="50.25" customHeight="1">
      <c r="A263" s="4">
        <f t="shared" si="3"/>
        <v>257</v>
      </c>
      <c r="B263" s="4" t="s">
        <v>972</v>
      </c>
      <c r="C263" s="5" t="s">
        <v>973</v>
      </c>
      <c r="D263" s="5" t="s">
        <v>974</v>
      </c>
      <c r="E263" s="4" t="s">
        <v>11</v>
      </c>
      <c r="F263" s="6" t="s">
        <v>975</v>
      </c>
      <c r="G263" s="4">
        <v>9515121385</v>
      </c>
      <c r="H263" s="9">
        <v>43917</v>
      </c>
    </row>
    <row r="264" spans="1:8" ht="38.25" customHeight="1">
      <c r="A264" s="4">
        <f t="shared" si="3"/>
        <v>258</v>
      </c>
      <c r="B264" s="4" t="s">
        <v>976</v>
      </c>
      <c r="C264" s="5" t="s">
        <v>977</v>
      </c>
      <c r="D264" s="5" t="s">
        <v>978</v>
      </c>
      <c r="E264" s="4" t="s">
        <v>11</v>
      </c>
      <c r="F264" s="6" t="s">
        <v>979</v>
      </c>
      <c r="G264" s="4">
        <v>9515158963</v>
      </c>
      <c r="H264" s="9">
        <v>43929</v>
      </c>
    </row>
    <row r="265" spans="1:8" ht="36" customHeight="1">
      <c r="A265" s="4">
        <f t="shared" ref="A265:A328" si="4">+A264+1</f>
        <v>259</v>
      </c>
      <c r="B265" s="4" t="s">
        <v>980</v>
      </c>
      <c r="C265" s="5" t="s">
        <v>981</v>
      </c>
      <c r="D265" s="5" t="s">
        <v>982</v>
      </c>
      <c r="E265" s="4" t="s">
        <v>11</v>
      </c>
      <c r="F265" s="6" t="s">
        <v>983</v>
      </c>
      <c r="G265" s="4">
        <v>9515158963</v>
      </c>
      <c r="H265" s="9">
        <v>43929</v>
      </c>
    </row>
    <row r="266" spans="1:8" ht="33" customHeight="1">
      <c r="A266" s="4">
        <f t="shared" si="4"/>
        <v>260</v>
      </c>
      <c r="B266" s="4" t="s">
        <v>984</v>
      </c>
      <c r="C266" s="5" t="s">
        <v>985</v>
      </c>
      <c r="D266" s="5" t="s">
        <v>986</v>
      </c>
      <c r="E266" s="4" t="s">
        <v>11</v>
      </c>
      <c r="F266" s="6" t="s">
        <v>987</v>
      </c>
      <c r="G266" s="4">
        <v>9535320887</v>
      </c>
      <c r="H266" s="9">
        <v>43930</v>
      </c>
    </row>
    <row r="267" spans="1:8" ht="93.75" customHeight="1">
      <c r="A267" s="4">
        <f t="shared" si="4"/>
        <v>261</v>
      </c>
      <c r="B267" s="4" t="s">
        <v>988</v>
      </c>
      <c r="C267" s="5" t="s">
        <v>989</v>
      </c>
      <c r="D267" s="5" t="s">
        <v>990</v>
      </c>
      <c r="E267" s="4" t="s">
        <v>11</v>
      </c>
      <c r="F267" s="6" t="s">
        <v>955</v>
      </c>
      <c r="G267" s="4">
        <v>9515201560</v>
      </c>
      <c r="H267" s="9">
        <v>43925</v>
      </c>
    </row>
    <row r="268" spans="1:8" ht="105.75" customHeight="1">
      <c r="A268" s="4">
        <f t="shared" si="4"/>
        <v>262</v>
      </c>
      <c r="B268" s="4" t="s">
        <v>991</v>
      </c>
      <c r="C268" s="5" t="s">
        <v>992</v>
      </c>
      <c r="D268" s="5" t="s">
        <v>993</v>
      </c>
      <c r="E268" s="4" t="s">
        <v>11</v>
      </c>
      <c r="F268" s="6" t="s">
        <v>994</v>
      </c>
      <c r="G268" s="4">
        <v>52061643</v>
      </c>
      <c r="H268" s="9">
        <v>43932</v>
      </c>
    </row>
    <row r="269" spans="1:8" ht="39.75" customHeight="1">
      <c r="A269" s="4">
        <f t="shared" si="4"/>
        <v>263</v>
      </c>
      <c r="B269" s="4" t="s">
        <v>995</v>
      </c>
      <c r="C269" s="5" t="s">
        <v>996</v>
      </c>
      <c r="D269" s="5" t="s">
        <v>997</v>
      </c>
      <c r="E269" s="4" t="s">
        <v>11</v>
      </c>
      <c r="F269" s="6" t="s">
        <v>998</v>
      </c>
      <c r="G269" s="4">
        <v>9515137772</v>
      </c>
      <c r="H269" s="9">
        <v>43936</v>
      </c>
    </row>
    <row r="270" spans="1:8" ht="39.75" customHeight="1">
      <c r="A270" s="4">
        <f t="shared" si="4"/>
        <v>264</v>
      </c>
      <c r="B270" s="4" t="s">
        <v>999</v>
      </c>
      <c r="C270" s="5" t="s">
        <v>1000</v>
      </c>
      <c r="D270" s="5" t="s">
        <v>23</v>
      </c>
      <c r="E270" s="4" t="s">
        <v>11</v>
      </c>
      <c r="F270" s="6" t="s">
        <v>1001</v>
      </c>
      <c r="G270" s="4">
        <v>9515185328</v>
      </c>
      <c r="H270" s="9">
        <v>43935</v>
      </c>
    </row>
    <row r="271" spans="1:8" ht="39.75" customHeight="1">
      <c r="A271" s="4">
        <f t="shared" si="4"/>
        <v>265</v>
      </c>
      <c r="B271" s="4" t="s">
        <v>1002</v>
      </c>
      <c r="C271" s="5" t="s">
        <v>1003</v>
      </c>
      <c r="D271" s="5" t="s">
        <v>51</v>
      </c>
      <c r="E271" s="4" t="s">
        <v>11</v>
      </c>
      <c r="F271" s="6" t="s">
        <v>1004</v>
      </c>
      <c r="G271" s="4">
        <v>9515159313</v>
      </c>
      <c r="H271" s="9">
        <v>43935</v>
      </c>
    </row>
    <row r="272" spans="1:8" ht="54.75" customHeight="1">
      <c r="A272" s="4">
        <f t="shared" si="4"/>
        <v>266</v>
      </c>
      <c r="B272" s="4" t="s">
        <v>1005</v>
      </c>
      <c r="C272" s="5" t="s">
        <v>1006</v>
      </c>
      <c r="D272" s="5" t="s">
        <v>1007</v>
      </c>
      <c r="E272" s="4" t="s">
        <v>11</v>
      </c>
      <c r="F272" s="6" t="s">
        <v>1008</v>
      </c>
      <c r="G272" s="4">
        <v>9512058314</v>
      </c>
      <c r="H272" s="9">
        <v>43925</v>
      </c>
    </row>
    <row r="273" spans="1:8" ht="57" customHeight="1">
      <c r="A273" s="4">
        <f t="shared" si="4"/>
        <v>267</v>
      </c>
      <c r="B273" s="4" t="s">
        <v>1009</v>
      </c>
      <c r="C273" s="5" t="s">
        <v>1010</v>
      </c>
      <c r="D273" s="5" t="s">
        <v>1011</v>
      </c>
      <c r="E273" s="4" t="s">
        <v>11</v>
      </c>
      <c r="F273" s="6" t="s">
        <v>1012</v>
      </c>
      <c r="G273" s="4">
        <v>9515201560</v>
      </c>
      <c r="H273" s="9">
        <v>43925</v>
      </c>
    </row>
    <row r="274" spans="1:8" ht="48" customHeight="1">
      <c r="A274" s="4">
        <f t="shared" si="4"/>
        <v>268</v>
      </c>
      <c r="B274" s="4" t="s">
        <v>1013</v>
      </c>
      <c r="C274" s="5" t="s">
        <v>1014</v>
      </c>
      <c r="D274" s="5" t="s">
        <v>1015</v>
      </c>
      <c r="E274" s="4" t="s">
        <v>11</v>
      </c>
      <c r="F274" s="6" t="s">
        <v>1016</v>
      </c>
      <c r="G274" s="4">
        <v>9515201560</v>
      </c>
      <c r="H274" s="9">
        <v>43925</v>
      </c>
    </row>
    <row r="275" spans="1:8" ht="48" customHeight="1">
      <c r="A275" s="4">
        <f t="shared" si="4"/>
        <v>269</v>
      </c>
      <c r="B275" s="4" t="s">
        <v>1017</v>
      </c>
      <c r="C275" s="5" t="s">
        <v>1018</v>
      </c>
      <c r="D275" s="5" t="s">
        <v>1019</v>
      </c>
      <c r="E275" s="4" t="s">
        <v>11</v>
      </c>
      <c r="F275" s="6" t="s">
        <v>1020</v>
      </c>
      <c r="G275" s="4">
        <v>9511761185</v>
      </c>
      <c r="H275" s="9">
        <v>43932</v>
      </c>
    </row>
    <row r="276" spans="1:8" ht="90" customHeight="1">
      <c r="A276" s="4">
        <f t="shared" si="4"/>
        <v>270</v>
      </c>
      <c r="B276" s="4" t="s">
        <v>1021</v>
      </c>
      <c r="C276" s="5" t="s">
        <v>1022</v>
      </c>
      <c r="D276" s="5" t="s">
        <v>1023</v>
      </c>
      <c r="E276" s="4" t="s">
        <v>11</v>
      </c>
      <c r="F276" s="6" t="s">
        <v>1024</v>
      </c>
      <c r="G276" s="4">
        <v>9515143335</v>
      </c>
      <c r="H276" s="9">
        <v>43935</v>
      </c>
    </row>
    <row r="277" spans="1:8" ht="109.5" customHeight="1">
      <c r="A277" s="4">
        <f t="shared" si="4"/>
        <v>271</v>
      </c>
      <c r="B277" s="4" t="s">
        <v>1025</v>
      </c>
      <c r="C277" s="5" t="s">
        <v>1026</v>
      </c>
      <c r="D277" s="5" t="s">
        <v>1027</v>
      </c>
      <c r="E277" s="4" t="s">
        <v>11</v>
      </c>
      <c r="F277" s="6" t="s">
        <v>1028</v>
      </c>
      <c r="G277" s="4">
        <v>9515152814</v>
      </c>
      <c r="H277" s="9">
        <v>43946</v>
      </c>
    </row>
    <row r="278" spans="1:8" ht="54" customHeight="1">
      <c r="A278" s="4">
        <f t="shared" si="4"/>
        <v>272</v>
      </c>
      <c r="B278" s="4" t="s">
        <v>1029</v>
      </c>
      <c r="C278" s="5" t="s">
        <v>1030</v>
      </c>
      <c r="D278" s="5" t="s">
        <v>1031</v>
      </c>
      <c r="E278" s="4" t="s">
        <v>11</v>
      </c>
      <c r="F278" s="6" t="s">
        <v>1032</v>
      </c>
      <c r="G278" s="4">
        <v>9511571415</v>
      </c>
      <c r="H278" s="9">
        <v>43945</v>
      </c>
    </row>
    <row r="279" spans="1:8" ht="41.25" customHeight="1">
      <c r="A279" s="4">
        <f t="shared" si="4"/>
        <v>273</v>
      </c>
      <c r="B279" s="4" t="s">
        <v>1033</v>
      </c>
      <c r="C279" s="5" t="s">
        <v>1034</v>
      </c>
      <c r="D279" s="5" t="s">
        <v>698</v>
      </c>
      <c r="E279" s="4" t="s">
        <v>11</v>
      </c>
      <c r="F279" s="6" t="s">
        <v>1035</v>
      </c>
      <c r="G279" s="4">
        <v>9515163166</v>
      </c>
      <c r="H279" s="9">
        <v>43953</v>
      </c>
    </row>
    <row r="280" spans="1:8" ht="41.25" customHeight="1">
      <c r="A280" s="4">
        <f t="shared" si="4"/>
        <v>274</v>
      </c>
      <c r="B280" s="4" t="s">
        <v>1036</v>
      </c>
      <c r="C280" s="5" t="s">
        <v>1037</v>
      </c>
      <c r="D280" s="5" t="s">
        <v>1038</v>
      </c>
      <c r="E280" s="4" t="s">
        <v>11</v>
      </c>
      <c r="F280" s="6" t="s">
        <v>1039</v>
      </c>
      <c r="G280" s="4">
        <v>2878751688</v>
      </c>
      <c r="H280" s="9">
        <v>43950</v>
      </c>
    </row>
    <row r="281" spans="1:8" ht="87" customHeight="1">
      <c r="A281" s="4">
        <f t="shared" si="4"/>
        <v>275</v>
      </c>
      <c r="B281" s="4" t="s">
        <v>1040</v>
      </c>
      <c r="C281" s="5" t="s">
        <v>1041</v>
      </c>
      <c r="D281" s="5" t="s">
        <v>1042</v>
      </c>
      <c r="E281" s="4" t="s">
        <v>11</v>
      </c>
      <c r="F281" s="6" t="s">
        <v>1043</v>
      </c>
      <c r="G281" s="4">
        <v>9711422829</v>
      </c>
      <c r="H281" s="9">
        <v>43956</v>
      </c>
    </row>
    <row r="282" spans="1:8" ht="90">
      <c r="A282" s="4">
        <f t="shared" si="4"/>
        <v>276</v>
      </c>
      <c r="B282" s="4" t="s">
        <v>1044</v>
      </c>
      <c r="C282" s="5" t="s">
        <v>1045</v>
      </c>
      <c r="D282" s="5" t="s">
        <v>1046</v>
      </c>
      <c r="E282" s="4" t="s">
        <v>11</v>
      </c>
      <c r="F282" s="6" t="s">
        <v>1047</v>
      </c>
      <c r="G282" s="4">
        <v>9515156317</v>
      </c>
      <c r="H282" s="9">
        <v>43958</v>
      </c>
    </row>
    <row r="283" spans="1:8" ht="38.25" customHeight="1">
      <c r="A283" s="4">
        <f t="shared" si="4"/>
        <v>277</v>
      </c>
      <c r="B283" s="4" t="s">
        <v>1048</v>
      </c>
      <c r="C283" s="5" t="s">
        <v>1049</v>
      </c>
      <c r="D283" s="5" t="s">
        <v>595</v>
      </c>
      <c r="E283" s="4" t="s">
        <v>35</v>
      </c>
      <c r="F283" s="6" t="s">
        <v>1050</v>
      </c>
      <c r="G283" s="4">
        <v>5555841030</v>
      </c>
      <c r="H283" s="9">
        <v>43957</v>
      </c>
    </row>
    <row r="284" spans="1:8" ht="38.25" customHeight="1">
      <c r="A284" s="4">
        <f t="shared" si="4"/>
        <v>278</v>
      </c>
      <c r="B284" s="4" t="s">
        <v>1051</v>
      </c>
      <c r="C284" s="5" t="s">
        <v>1052</v>
      </c>
      <c r="D284" s="5" t="s">
        <v>1053</v>
      </c>
      <c r="E284" s="4" t="s">
        <v>11</v>
      </c>
      <c r="F284" s="6" t="s">
        <v>1054</v>
      </c>
      <c r="G284" s="4">
        <v>9515128174</v>
      </c>
      <c r="H284" s="9">
        <v>43958</v>
      </c>
    </row>
    <row r="285" spans="1:8" ht="38.25" customHeight="1">
      <c r="A285" s="4">
        <f t="shared" si="4"/>
        <v>279</v>
      </c>
      <c r="B285" s="4" t="s">
        <v>1055</v>
      </c>
      <c r="C285" s="5" t="s">
        <v>1056</v>
      </c>
      <c r="D285" s="5" t="s">
        <v>1057</v>
      </c>
      <c r="E285" s="4" t="s">
        <v>11</v>
      </c>
      <c r="F285" s="6" t="s">
        <v>1058</v>
      </c>
      <c r="G285" s="4">
        <v>9511413686</v>
      </c>
      <c r="H285" s="9">
        <v>43958</v>
      </c>
    </row>
    <row r="286" spans="1:8" ht="38.25" customHeight="1">
      <c r="A286" s="4">
        <f t="shared" si="4"/>
        <v>280</v>
      </c>
      <c r="B286" s="4" t="s">
        <v>1059</v>
      </c>
      <c r="C286" s="5" t="s">
        <v>1060</v>
      </c>
      <c r="D286" s="5" t="s">
        <v>63</v>
      </c>
      <c r="E286" s="4" t="s">
        <v>11</v>
      </c>
      <c r="F286" s="6" t="s">
        <v>1061</v>
      </c>
      <c r="G286" s="4">
        <v>9535383753</v>
      </c>
      <c r="H286" s="9">
        <v>43958</v>
      </c>
    </row>
    <row r="287" spans="1:8" ht="63" customHeight="1">
      <c r="A287" s="4">
        <f t="shared" si="4"/>
        <v>281</v>
      </c>
      <c r="B287" s="4" t="s">
        <v>1062</v>
      </c>
      <c r="C287" s="5" t="s">
        <v>1063</v>
      </c>
      <c r="D287" s="5" t="s">
        <v>70</v>
      </c>
      <c r="E287" s="4" t="s">
        <v>11</v>
      </c>
      <c r="F287" s="6" t="s">
        <v>1064</v>
      </c>
      <c r="G287" s="4">
        <v>9513636169</v>
      </c>
      <c r="H287" s="9">
        <v>43960</v>
      </c>
    </row>
    <row r="288" spans="1:8" ht="63" customHeight="1">
      <c r="A288" s="4">
        <f t="shared" si="4"/>
        <v>282</v>
      </c>
      <c r="B288" s="4" t="s">
        <v>1065</v>
      </c>
      <c r="C288" s="5" t="s">
        <v>1066</v>
      </c>
      <c r="D288" s="5" t="s">
        <v>306</v>
      </c>
      <c r="E288" s="4" t="s">
        <v>11</v>
      </c>
      <c r="F288" s="6" t="s">
        <v>1067</v>
      </c>
      <c r="G288" s="4">
        <v>9515185010</v>
      </c>
      <c r="H288" s="9">
        <v>43953</v>
      </c>
    </row>
    <row r="289" spans="1:8" ht="63" customHeight="1">
      <c r="A289" s="4">
        <f t="shared" si="4"/>
        <v>283</v>
      </c>
      <c r="B289" s="4" t="s">
        <v>1068</v>
      </c>
      <c r="C289" s="5" t="s">
        <v>1069</v>
      </c>
      <c r="D289" s="5" t="s">
        <v>306</v>
      </c>
      <c r="E289" s="4" t="s">
        <v>35</v>
      </c>
      <c r="F289" s="6" t="s">
        <v>1070</v>
      </c>
      <c r="G289" s="4">
        <v>9545432047</v>
      </c>
      <c r="H289" s="9">
        <v>43963</v>
      </c>
    </row>
    <row r="290" spans="1:8" ht="63" customHeight="1">
      <c r="A290" s="4">
        <f t="shared" si="4"/>
        <v>284</v>
      </c>
      <c r="B290" s="4" t="s">
        <v>1071</v>
      </c>
      <c r="C290" s="5" t="s">
        <v>1072</v>
      </c>
      <c r="D290" s="5" t="s">
        <v>153</v>
      </c>
      <c r="E290" s="4" t="s">
        <v>11</v>
      </c>
      <c r="F290" s="6" t="s">
        <v>1073</v>
      </c>
      <c r="G290" s="4">
        <v>9511326191</v>
      </c>
      <c r="H290" s="9">
        <v>43958</v>
      </c>
    </row>
    <row r="291" spans="1:8" ht="76.5" customHeight="1">
      <c r="A291" s="4">
        <f t="shared" si="4"/>
        <v>285</v>
      </c>
      <c r="B291" s="4" t="s">
        <v>1074</v>
      </c>
      <c r="C291" s="5" t="s">
        <v>1075</v>
      </c>
      <c r="D291" s="5" t="s">
        <v>1076</v>
      </c>
      <c r="E291" s="4" t="s">
        <v>11</v>
      </c>
      <c r="F291" s="6" t="s">
        <v>1077</v>
      </c>
      <c r="G291" s="4">
        <v>9515138205</v>
      </c>
      <c r="H291" s="9">
        <v>43959</v>
      </c>
    </row>
    <row r="292" spans="1:8" ht="30.75" customHeight="1">
      <c r="A292" s="4">
        <f t="shared" si="4"/>
        <v>286</v>
      </c>
      <c r="B292" s="4" t="s">
        <v>1078</v>
      </c>
      <c r="C292" s="5" t="s">
        <v>1079</v>
      </c>
      <c r="D292" s="5" t="s">
        <v>383</v>
      </c>
      <c r="E292" s="4" t="s">
        <v>35</v>
      </c>
      <c r="F292" s="6" t="s">
        <v>1080</v>
      </c>
      <c r="G292" s="4">
        <v>5555761632</v>
      </c>
      <c r="H292" s="9">
        <v>43946</v>
      </c>
    </row>
    <row r="293" spans="1:8" ht="71.25" customHeight="1">
      <c r="A293" s="4">
        <f t="shared" si="4"/>
        <v>287</v>
      </c>
      <c r="B293" s="4" t="s">
        <v>1081</v>
      </c>
      <c r="C293" s="5" t="s">
        <v>1082</v>
      </c>
      <c r="D293" s="5" t="s">
        <v>1083</v>
      </c>
      <c r="E293" s="4" t="s">
        <v>11</v>
      </c>
      <c r="F293" s="6" t="s">
        <v>1084</v>
      </c>
      <c r="G293" s="4">
        <v>9712075581</v>
      </c>
      <c r="H293" s="9">
        <v>43966</v>
      </c>
    </row>
    <row r="294" spans="1:8" ht="57" customHeight="1">
      <c r="A294" s="4">
        <f t="shared" si="4"/>
        <v>288</v>
      </c>
      <c r="B294" s="4" t="s">
        <v>1085</v>
      </c>
      <c r="C294" s="5" t="s">
        <v>1086</v>
      </c>
      <c r="D294" s="5" t="s">
        <v>1087</v>
      </c>
      <c r="E294" s="4" t="s">
        <v>35</v>
      </c>
      <c r="F294" s="6" t="s">
        <v>1088</v>
      </c>
      <c r="G294" s="4">
        <v>5555156007</v>
      </c>
      <c r="H294" s="9">
        <v>43967</v>
      </c>
    </row>
    <row r="295" spans="1:8" ht="33" customHeight="1">
      <c r="A295" s="4">
        <f t="shared" si="4"/>
        <v>289</v>
      </c>
      <c r="B295" s="4" t="s">
        <v>1089</v>
      </c>
      <c r="C295" s="5" t="s">
        <v>1090</v>
      </c>
      <c r="D295" s="5" t="s">
        <v>1091</v>
      </c>
      <c r="E295" s="4" t="s">
        <v>35</v>
      </c>
      <c r="F295" s="6" t="s">
        <v>1092</v>
      </c>
      <c r="G295" s="4">
        <v>5556626710</v>
      </c>
      <c r="H295" s="9">
        <v>43967</v>
      </c>
    </row>
    <row r="296" spans="1:8" ht="59.25" customHeight="1">
      <c r="A296" s="4">
        <f t="shared" si="4"/>
        <v>290</v>
      </c>
      <c r="B296" s="4" t="s">
        <v>1093</v>
      </c>
      <c r="C296" s="5" t="s">
        <v>1094</v>
      </c>
      <c r="D296" s="5" t="s">
        <v>1095</v>
      </c>
      <c r="E296" s="4" t="s">
        <v>11</v>
      </c>
      <c r="F296" s="6" t="s">
        <v>1096</v>
      </c>
      <c r="G296" s="4">
        <v>9515137436</v>
      </c>
      <c r="H296" s="9">
        <v>43960</v>
      </c>
    </row>
    <row r="297" spans="1:8" ht="51.75" customHeight="1">
      <c r="A297" s="4">
        <f t="shared" si="4"/>
        <v>291</v>
      </c>
      <c r="B297" s="4" t="s">
        <v>1097</v>
      </c>
      <c r="C297" s="5" t="s">
        <v>1098</v>
      </c>
      <c r="D297" s="5" t="s">
        <v>1099</v>
      </c>
      <c r="E297" s="4" t="s">
        <v>35</v>
      </c>
      <c r="F297" s="6" t="s">
        <v>1100</v>
      </c>
      <c r="G297" s="4">
        <v>9515115060</v>
      </c>
      <c r="H297" s="9">
        <v>43974</v>
      </c>
    </row>
    <row r="298" spans="1:8" ht="37.5" customHeight="1">
      <c r="A298" s="4">
        <f t="shared" si="4"/>
        <v>292</v>
      </c>
      <c r="B298" s="4" t="s">
        <v>1101</v>
      </c>
      <c r="C298" s="5" t="s">
        <v>1102</v>
      </c>
      <c r="D298" s="5" t="s">
        <v>1103</v>
      </c>
      <c r="E298" s="4" t="s">
        <v>11</v>
      </c>
      <c r="F298" s="6" t="s">
        <v>1104</v>
      </c>
      <c r="G298" s="4">
        <v>9512051275</v>
      </c>
      <c r="H298" s="9">
        <v>43963</v>
      </c>
    </row>
    <row r="299" spans="1:8" ht="37.5" customHeight="1">
      <c r="A299" s="4">
        <f t="shared" si="4"/>
        <v>293</v>
      </c>
      <c r="B299" s="4" t="s">
        <v>1105</v>
      </c>
      <c r="C299" s="5" t="s">
        <v>1106</v>
      </c>
      <c r="D299" s="5" t="s">
        <v>856</v>
      </c>
      <c r="E299" s="4" t="s">
        <v>35</v>
      </c>
      <c r="F299" s="6" t="s">
        <v>1107</v>
      </c>
      <c r="G299" s="4">
        <v>53386591</v>
      </c>
      <c r="H299" s="9">
        <v>43974</v>
      </c>
    </row>
    <row r="300" spans="1:8" ht="37.5" customHeight="1">
      <c r="A300" s="4">
        <f t="shared" si="4"/>
        <v>294</v>
      </c>
      <c r="B300" s="4" t="s">
        <v>1108</v>
      </c>
      <c r="C300" s="5" t="s">
        <v>1109</v>
      </c>
      <c r="D300" s="5" t="s">
        <v>1110</v>
      </c>
      <c r="E300" s="4" t="s">
        <v>694</v>
      </c>
      <c r="F300" s="6" t="s">
        <v>1111</v>
      </c>
      <c r="G300" s="4">
        <v>2299538753</v>
      </c>
      <c r="H300" s="9">
        <v>43970</v>
      </c>
    </row>
    <row r="301" spans="1:8" ht="37.5" customHeight="1">
      <c r="A301" s="4">
        <f t="shared" si="4"/>
        <v>295</v>
      </c>
      <c r="B301" s="4" t="s">
        <v>1112</v>
      </c>
      <c r="C301" s="5" t="s">
        <v>1113</v>
      </c>
      <c r="D301" s="5" t="s">
        <v>306</v>
      </c>
      <c r="E301" s="4" t="s">
        <v>11</v>
      </c>
      <c r="F301" s="6" t="s">
        <v>1114</v>
      </c>
      <c r="G301" s="4">
        <v>9545828063</v>
      </c>
      <c r="H301" s="9">
        <v>43964</v>
      </c>
    </row>
    <row r="302" spans="1:8" ht="37.5" customHeight="1">
      <c r="A302" s="4">
        <f t="shared" si="4"/>
        <v>296</v>
      </c>
      <c r="B302" s="4" t="s">
        <v>1115</v>
      </c>
      <c r="C302" s="5" t="s">
        <v>1116</v>
      </c>
      <c r="D302" s="5" t="s">
        <v>306</v>
      </c>
      <c r="E302" s="4" t="s">
        <v>11</v>
      </c>
      <c r="F302" s="6" t="s">
        <v>1117</v>
      </c>
      <c r="G302" s="4">
        <v>9515286163</v>
      </c>
      <c r="H302" s="9">
        <v>43981</v>
      </c>
    </row>
    <row r="303" spans="1:8" ht="37.5" customHeight="1">
      <c r="A303" s="4">
        <f t="shared" si="4"/>
        <v>297</v>
      </c>
      <c r="B303" s="4" t="s">
        <v>1118</v>
      </c>
      <c r="C303" s="5" t="s">
        <v>1119</v>
      </c>
      <c r="D303" s="5" t="s">
        <v>1120</v>
      </c>
      <c r="E303" s="4" t="s">
        <v>35</v>
      </c>
      <c r="F303" s="6" t="s">
        <v>1121</v>
      </c>
      <c r="G303" s="4">
        <v>5552628170</v>
      </c>
      <c r="H303" s="9">
        <v>43986</v>
      </c>
    </row>
    <row r="304" spans="1:8" ht="37.5" customHeight="1">
      <c r="A304" s="4">
        <f t="shared" si="4"/>
        <v>298</v>
      </c>
      <c r="B304" s="4" t="s">
        <v>1122</v>
      </c>
      <c r="C304" s="5" t="s">
        <v>1123</v>
      </c>
      <c r="D304" s="5" t="s">
        <v>1124</v>
      </c>
      <c r="E304" s="4" t="s">
        <v>11</v>
      </c>
      <c r="F304" s="6" t="s">
        <v>1125</v>
      </c>
      <c r="G304" s="4">
        <v>9511120763</v>
      </c>
      <c r="H304" s="9">
        <v>43984</v>
      </c>
    </row>
    <row r="305" spans="1:8" ht="93.75" customHeight="1">
      <c r="A305" s="4">
        <f t="shared" si="4"/>
        <v>299</v>
      </c>
      <c r="B305" s="4" t="s">
        <v>1126</v>
      </c>
      <c r="C305" s="5" t="s">
        <v>1127</v>
      </c>
      <c r="D305" s="5" t="s">
        <v>1128</v>
      </c>
      <c r="E305" s="4" t="s">
        <v>11</v>
      </c>
      <c r="F305" s="6" t="s">
        <v>1129</v>
      </c>
      <c r="G305" s="4">
        <v>9515178101</v>
      </c>
      <c r="H305" s="9">
        <v>43988</v>
      </c>
    </row>
    <row r="306" spans="1:8" ht="38.25" customHeight="1">
      <c r="A306" s="4">
        <f t="shared" si="4"/>
        <v>300</v>
      </c>
      <c r="B306" s="4" t="s">
        <v>1130</v>
      </c>
      <c r="C306" s="5" t="s">
        <v>1131</v>
      </c>
      <c r="D306" s="5" t="s">
        <v>1132</v>
      </c>
      <c r="E306" s="4" t="s">
        <v>169</v>
      </c>
      <c r="F306" s="6" t="s">
        <v>1133</v>
      </c>
      <c r="G306" s="4">
        <v>5553935176</v>
      </c>
      <c r="H306" s="9">
        <v>43985</v>
      </c>
    </row>
    <row r="307" spans="1:8" ht="38.25" customHeight="1">
      <c r="A307" s="4">
        <f t="shared" si="4"/>
        <v>301</v>
      </c>
      <c r="B307" s="4" t="s">
        <v>1134</v>
      </c>
      <c r="C307" s="5" t="s">
        <v>1135</v>
      </c>
      <c r="D307" s="5" t="s">
        <v>270</v>
      </c>
      <c r="E307" s="4" t="s">
        <v>11</v>
      </c>
      <c r="F307" s="6" t="s">
        <v>1136</v>
      </c>
      <c r="G307" s="4">
        <v>9515025282</v>
      </c>
      <c r="H307" s="9">
        <v>43988</v>
      </c>
    </row>
    <row r="308" spans="1:8" ht="62.25" customHeight="1">
      <c r="A308" s="4">
        <f t="shared" si="4"/>
        <v>302</v>
      </c>
      <c r="B308" s="4" t="s">
        <v>1137</v>
      </c>
      <c r="C308" s="5" t="s">
        <v>1138</v>
      </c>
      <c r="D308" s="5" t="s">
        <v>1139</v>
      </c>
      <c r="E308" s="4" t="s">
        <v>11</v>
      </c>
      <c r="F308" s="6" t="s">
        <v>1140</v>
      </c>
      <c r="G308" s="4">
        <v>9515200149</v>
      </c>
      <c r="H308" s="9">
        <v>43992</v>
      </c>
    </row>
    <row r="309" spans="1:8" ht="62.25" customHeight="1">
      <c r="A309" s="4">
        <f t="shared" si="4"/>
        <v>303</v>
      </c>
      <c r="B309" s="4" t="s">
        <v>1141</v>
      </c>
      <c r="C309" s="5" t="s">
        <v>1142</v>
      </c>
      <c r="D309" s="5" t="s">
        <v>469</v>
      </c>
      <c r="E309" s="4" t="s">
        <v>11</v>
      </c>
      <c r="F309" s="6" t="s">
        <v>1143</v>
      </c>
      <c r="G309" s="4">
        <v>9515162426</v>
      </c>
      <c r="H309" s="9">
        <v>43994</v>
      </c>
    </row>
    <row r="310" spans="1:8" ht="62.25" customHeight="1">
      <c r="A310" s="4">
        <f t="shared" si="4"/>
        <v>304</v>
      </c>
      <c r="B310" s="4" t="s">
        <v>1144</v>
      </c>
      <c r="C310" s="5" t="s">
        <v>1145</v>
      </c>
      <c r="D310" s="5" t="s">
        <v>187</v>
      </c>
      <c r="E310" s="4" t="s">
        <v>11</v>
      </c>
      <c r="F310" s="6" t="s">
        <v>1146</v>
      </c>
      <c r="G310" s="4">
        <v>9511448551</v>
      </c>
      <c r="H310" s="9">
        <v>43988</v>
      </c>
    </row>
    <row r="311" spans="1:8" ht="58.5" customHeight="1">
      <c r="A311" s="4">
        <f t="shared" si="4"/>
        <v>305</v>
      </c>
      <c r="B311" s="4" t="s">
        <v>1147</v>
      </c>
      <c r="C311" s="5" t="s">
        <v>1148</v>
      </c>
      <c r="D311" s="5" t="s">
        <v>70</v>
      </c>
      <c r="E311" s="4" t="s">
        <v>11</v>
      </c>
      <c r="F311" s="6" t="s">
        <v>1149</v>
      </c>
      <c r="G311" s="4">
        <v>9511656747</v>
      </c>
      <c r="H311" s="9">
        <v>43993</v>
      </c>
    </row>
    <row r="312" spans="1:8" ht="38.25" customHeight="1">
      <c r="A312" s="4">
        <f t="shared" si="4"/>
        <v>306</v>
      </c>
      <c r="B312" s="4" t="s">
        <v>1150</v>
      </c>
      <c r="C312" s="5" t="s">
        <v>1151</v>
      </c>
      <c r="D312" s="5" t="s">
        <v>595</v>
      </c>
      <c r="E312" s="4" t="s">
        <v>11</v>
      </c>
      <c r="F312" s="6" t="s">
        <v>1152</v>
      </c>
      <c r="G312" s="4">
        <v>9515141695</v>
      </c>
      <c r="H312" s="9">
        <v>43998</v>
      </c>
    </row>
    <row r="313" spans="1:8" ht="36" customHeight="1">
      <c r="A313" s="4">
        <f t="shared" si="4"/>
        <v>307</v>
      </c>
      <c r="B313" s="4" t="s">
        <v>1153</v>
      </c>
      <c r="C313" s="5" t="s">
        <v>1154</v>
      </c>
      <c r="D313" s="5" t="s">
        <v>1155</v>
      </c>
      <c r="E313" s="4" t="s">
        <v>11</v>
      </c>
      <c r="F313" s="6" t="s">
        <v>1156</v>
      </c>
      <c r="G313" s="4">
        <v>9515200436</v>
      </c>
      <c r="H313" s="9">
        <v>43998</v>
      </c>
    </row>
    <row r="314" spans="1:8" ht="56.25">
      <c r="A314" s="4">
        <f t="shared" si="4"/>
        <v>308</v>
      </c>
      <c r="B314" s="4" t="s">
        <v>1157</v>
      </c>
      <c r="C314" s="5" t="s">
        <v>1158</v>
      </c>
      <c r="D314" s="5" t="s">
        <v>1159</v>
      </c>
      <c r="E314" s="4" t="s">
        <v>11</v>
      </c>
      <c r="F314" s="6" t="s">
        <v>1160</v>
      </c>
      <c r="G314" s="4">
        <v>9515335315</v>
      </c>
      <c r="H314" s="9">
        <v>43994</v>
      </c>
    </row>
    <row r="315" spans="1:8" ht="33" customHeight="1">
      <c r="A315" s="4">
        <f t="shared" si="4"/>
        <v>309</v>
      </c>
      <c r="B315" s="4" t="s">
        <v>1161</v>
      </c>
      <c r="C315" s="5" t="s">
        <v>1162</v>
      </c>
      <c r="D315" s="5" t="s">
        <v>306</v>
      </c>
      <c r="E315" s="4" t="s">
        <v>11</v>
      </c>
      <c r="F315" s="6" t="s">
        <v>1163</v>
      </c>
      <c r="G315" s="4">
        <v>2878753377</v>
      </c>
      <c r="H315" s="9">
        <v>43993</v>
      </c>
    </row>
    <row r="316" spans="1:8" ht="45">
      <c r="A316" s="4">
        <f t="shared" si="4"/>
        <v>310</v>
      </c>
      <c r="B316" s="4" t="s">
        <v>1164</v>
      </c>
      <c r="C316" s="5" t="s">
        <v>1165</v>
      </c>
      <c r="D316" s="5" t="s">
        <v>1166</v>
      </c>
      <c r="E316" s="4" t="s">
        <v>1167</v>
      </c>
      <c r="F316" s="6" t="s">
        <v>1168</v>
      </c>
      <c r="G316" s="4">
        <v>9515176122</v>
      </c>
      <c r="H316" s="9">
        <v>43998</v>
      </c>
    </row>
    <row r="317" spans="1:8" ht="47.25" customHeight="1">
      <c r="A317" s="4">
        <f t="shared" si="4"/>
        <v>311</v>
      </c>
      <c r="B317" s="4" t="s">
        <v>1169</v>
      </c>
      <c r="C317" s="5" t="s">
        <v>1170</v>
      </c>
      <c r="D317" s="5" t="s">
        <v>1171</v>
      </c>
      <c r="E317" s="4" t="s">
        <v>11</v>
      </c>
      <c r="F317" s="6" t="s">
        <v>1172</v>
      </c>
      <c r="G317" s="4">
        <v>9511323940</v>
      </c>
      <c r="H317" s="9">
        <v>44000</v>
      </c>
    </row>
    <row r="318" spans="1:8" ht="101.25">
      <c r="A318" s="4">
        <f t="shared" si="4"/>
        <v>312</v>
      </c>
      <c r="B318" s="4" t="s">
        <v>1173</v>
      </c>
      <c r="C318" s="5" t="s">
        <v>1174</v>
      </c>
      <c r="D318" s="5" t="s">
        <v>1175</v>
      </c>
      <c r="E318" s="4" t="s">
        <v>579</v>
      </c>
      <c r="F318" s="6" t="s">
        <v>1176</v>
      </c>
      <c r="G318" s="4">
        <v>9515200039</v>
      </c>
      <c r="H318" s="9">
        <v>43999</v>
      </c>
    </row>
    <row r="319" spans="1:8" ht="90">
      <c r="A319" s="4">
        <f t="shared" si="4"/>
        <v>313</v>
      </c>
      <c r="B319" s="4" t="s">
        <v>1177</v>
      </c>
      <c r="C319" s="5" t="s">
        <v>1178</v>
      </c>
      <c r="D319" s="5" t="s">
        <v>1179</v>
      </c>
      <c r="E319" s="4" t="s">
        <v>11</v>
      </c>
      <c r="F319" s="6" t="s">
        <v>1180</v>
      </c>
      <c r="G319" s="4">
        <v>9512346080</v>
      </c>
      <c r="H319" s="9">
        <v>43999</v>
      </c>
    </row>
    <row r="320" spans="1:8" ht="56.25">
      <c r="A320" s="4">
        <f t="shared" si="4"/>
        <v>314</v>
      </c>
      <c r="B320" s="4" t="s">
        <v>1181</v>
      </c>
      <c r="C320" s="5" t="s">
        <v>1182</v>
      </c>
      <c r="D320" s="5" t="s">
        <v>1183</v>
      </c>
      <c r="E320" s="4" t="s">
        <v>11</v>
      </c>
      <c r="F320" s="6" t="s">
        <v>1184</v>
      </c>
      <c r="G320" s="4">
        <v>9516881488</v>
      </c>
      <c r="H320" s="9">
        <v>44001</v>
      </c>
    </row>
    <row r="321" spans="1:8" ht="90">
      <c r="A321" s="4">
        <f t="shared" si="4"/>
        <v>315</v>
      </c>
      <c r="B321" s="4" t="s">
        <v>1185</v>
      </c>
      <c r="C321" s="5" t="s">
        <v>1186</v>
      </c>
      <c r="D321" s="5" t="s">
        <v>1187</v>
      </c>
      <c r="E321" s="4" t="s">
        <v>11</v>
      </c>
      <c r="F321" s="6" t="s">
        <v>1188</v>
      </c>
      <c r="G321" s="4">
        <v>9511763817</v>
      </c>
      <c r="H321" s="9">
        <v>43998</v>
      </c>
    </row>
    <row r="322" spans="1:8" ht="33.75" customHeight="1">
      <c r="A322" s="4">
        <f t="shared" si="4"/>
        <v>316</v>
      </c>
      <c r="B322" s="4" t="s">
        <v>1189</v>
      </c>
      <c r="C322" s="5" t="s">
        <v>1190</v>
      </c>
      <c r="D322" s="5" t="s">
        <v>1191</v>
      </c>
      <c r="E322" s="4" t="s">
        <v>169</v>
      </c>
      <c r="F322" s="6" t="s">
        <v>1192</v>
      </c>
      <c r="G322" s="4">
        <v>5553702180</v>
      </c>
      <c r="H322" s="9">
        <v>44001</v>
      </c>
    </row>
    <row r="323" spans="1:8" ht="33" customHeight="1">
      <c r="A323" s="4">
        <f t="shared" si="4"/>
        <v>317</v>
      </c>
      <c r="B323" s="4" t="s">
        <v>1193</v>
      </c>
      <c r="C323" s="5" t="s">
        <v>1194</v>
      </c>
      <c r="D323" s="5" t="s">
        <v>1195</v>
      </c>
      <c r="E323" s="4" t="s">
        <v>35</v>
      </c>
      <c r="F323" s="6" t="s">
        <v>1196</v>
      </c>
      <c r="G323" s="4">
        <v>5585825000</v>
      </c>
      <c r="H323" s="9">
        <v>44001</v>
      </c>
    </row>
    <row r="324" spans="1:8" ht="60.75" customHeight="1">
      <c r="A324" s="4">
        <f t="shared" si="4"/>
        <v>318</v>
      </c>
      <c r="B324" s="4" t="s">
        <v>1197</v>
      </c>
      <c r="C324" s="5" t="s">
        <v>1198</v>
      </c>
      <c r="D324" s="5" t="s">
        <v>1199</v>
      </c>
      <c r="E324" s="4" t="s">
        <v>579</v>
      </c>
      <c r="F324" s="6" t="s">
        <v>1200</v>
      </c>
      <c r="G324" s="4">
        <v>9512282048</v>
      </c>
      <c r="H324" s="9">
        <v>44002</v>
      </c>
    </row>
    <row r="325" spans="1:8" ht="90">
      <c r="A325" s="4">
        <f t="shared" si="4"/>
        <v>319</v>
      </c>
      <c r="B325" s="4" t="s">
        <v>1201</v>
      </c>
      <c r="C325" s="5" t="s">
        <v>1202</v>
      </c>
      <c r="D325" s="5" t="s">
        <v>1203</v>
      </c>
      <c r="E325" s="4" t="s">
        <v>35</v>
      </c>
      <c r="F325" s="6" t="s">
        <v>1204</v>
      </c>
      <c r="G325" s="4">
        <v>5556949827</v>
      </c>
      <c r="H325" s="9">
        <v>43998</v>
      </c>
    </row>
    <row r="326" spans="1:8" ht="54" customHeight="1">
      <c r="A326" s="4">
        <f t="shared" si="4"/>
        <v>320</v>
      </c>
      <c r="B326" s="4" t="s">
        <v>1205</v>
      </c>
      <c r="C326" s="5" t="s">
        <v>1206</v>
      </c>
      <c r="D326" s="5" t="s">
        <v>1207</v>
      </c>
      <c r="E326" s="4" t="s">
        <v>11</v>
      </c>
      <c r="F326" s="6" t="s">
        <v>1208</v>
      </c>
      <c r="G326" s="4">
        <v>9515145086</v>
      </c>
      <c r="H326" s="9">
        <v>44005</v>
      </c>
    </row>
    <row r="327" spans="1:8" ht="54" customHeight="1">
      <c r="A327" s="4">
        <f t="shared" si="4"/>
        <v>321</v>
      </c>
      <c r="B327" s="4" t="s">
        <v>1209</v>
      </c>
      <c r="C327" s="5" t="s">
        <v>1210</v>
      </c>
      <c r="D327" s="5" t="s">
        <v>1211</v>
      </c>
      <c r="E327" s="4" t="s">
        <v>11</v>
      </c>
      <c r="F327" s="6" t="s">
        <v>1212</v>
      </c>
      <c r="G327" s="4">
        <v>9515169238</v>
      </c>
      <c r="H327" s="9">
        <v>44006</v>
      </c>
    </row>
    <row r="328" spans="1:8" ht="70.5" customHeight="1">
      <c r="A328" s="4">
        <f t="shared" si="4"/>
        <v>322</v>
      </c>
      <c r="B328" s="4" t="s">
        <v>1213</v>
      </c>
      <c r="C328" s="5" t="s">
        <v>1214</v>
      </c>
      <c r="D328" s="5" t="s">
        <v>1215</v>
      </c>
      <c r="E328" s="4" t="s">
        <v>11</v>
      </c>
      <c r="F328" s="6" t="s">
        <v>1216</v>
      </c>
      <c r="G328" s="4">
        <v>9515061068</v>
      </c>
      <c r="H328" s="9">
        <v>44005</v>
      </c>
    </row>
    <row r="329" spans="1:8" ht="62.25" customHeight="1">
      <c r="A329" s="4">
        <f t="shared" ref="A329:A392" si="5">+A328+1</f>
        <v>323</v>
      </c>
      <c r="B329" s="4" t="s">
        <v>1217</v>
      </c>
      <c r="C329" s="5" t="s">
        <v>1218</v>
      </c>
      <c r="D329" s="5" t="s">
        <v>1219</v>
      </c>
      <c r="E329" s="4" t="s">
        <v>11</v>
      </c>
      <c r="F329" s="6" t="s">
        <v>1220</v>
      </c>
      <c r="G329" s="4">
        <v>9515148682</v>
      </c>
      <c r="H329" s="9">
        <v>44008</v>
      </c>
    </row>
    <row r="330" spans="1:8" ht="58.5" customHeight="1">
      <c r="A330" s="4">
        <f t="shared" si="5"/>
        <v>324</v>
      </c>
      <c r="B330" s="4" t="s">
        <v>1221</v>
      </c>
      <c r="C330" s="5" t="s">
        <v>1222</v>
      </c>
      <c r="D330" s="5" t="s">
        <v>70</v>
      </c>
      <c r="E330" s="4" t="s">
        <v>11</v>
      </c>
      <c r="F330" s="6" t="s">
        <v>1223</v>
      </c>
      <c r="G330" s="4">
        <v>9511902973</v>
      </c>
      <c r="H330" s="9">
        <v>44008</v>
      </c>
    </row>
    <row r="331" spans="1:8" ht="103.5" customHeight="1">
      <c r="A331" s="4">
        <f t="shared" si="5"/>
        <v>325</v>
      </c>
      <c r="B331" s="4" t="s">
        <v>1224</v>
      </c>
      <c r="C331" s="5" t="s">
        <v>1225</v>
      </c>
      <c r="D331" s="5" t="s">
        <v>1226</v>
      </c>
      <c r="E331" s="4" t="s">
        <v>11</v>
      </c>
      <c r="F331" s="6" t="s">
        <v>1227</v>
      </c>
      <c r="G331" s="4">
        <v>9511236152</v>
      </c>
      <c r="H331" s="9">
        <v>44005</v>
      </c>
    </row>
    <row r="332" spans="1:8" ht="42" customHeight="1">
      <c r="A332" s="4">
        <f t="shared" si="5"/>
        <v>326</v>
      </c>
      <c r="B332" s="4" t="s">
        <v>1228</v>
      </c>
      <c r="C332" s="5" t="s">
        <v>1229</v>
      </c>
      <c r="D332" s="5" t="s">
        <v>1230</v>
      </c>
      <c r="E332" s="4" t="s">
        <v>11</v>
      </c>
      <c r="F332" s="6" t="s">
        <v>1231</v>
      </c>
      <c r="G332" s="4">
        <v>5537121432</v>
      </c>
      <c r="H332" s="9">
        <v>44009</v>
      </c>
    </row>
    <row r="333" spans="1:8" ht="42" customHeight="1">
      <c r="A333" s="4">
        <f t="shared" si="5"/>
        <v>327</v>
      </c>
      <c r="B333" s="4" t="s">
        <v>1232</v>
      </c>
      <c r="C333" s="5" t="s">
        <v>1233</v>
      </c>
      <c r="D333" s="5" t="s">
        <v>488</v>
      </c>
      <c r="E333" s="4" t="s">
        <v>11</v>
      </c>
      <c r="F333" s="6" t="s">
        <v>1234</v>
      </c>
      <c r="G333" s="4">
        <v>9515215621</v>
      </c>
      <c r="H333" s="9">
        <v>44012</v>
      </c>
    </row>
    <row r="334" spans="1:8" ht="42" customHeight="1">
      <c r="A334" s="4">
        <f t="shared" si="5"/>
        <v>328</v>
      </c>
      <c r="B334" s="4" t="s">
        <v>1235</v>
      </c>
      <c r="C334" s="5" t="s">
        <v>1236</v>
      </c>
      <c r="D334" s="5" t="s">
        <v>63</v>
      </c>
      <c r="E334" s="4" t="s">
        <v>11</v>
      </c>
      <c r="F334" s="6" t="s">
        <v>1237</v>
      </c>
      <c r="G334" s="4">
        <v>9515216073</v>
      </c>
      <c r="H334" s="9">
        <v>44012</v>
      </c>
    </row>
    <row r="335" spans="1:8" ht="42" customHeight="1">
      <c r="A335" s="4">
        <f t="shared" si="5"/>
        <v>329</v>
      </c>
      <c r="B335" s="4" t="s">
        <v>1238</v>
      </c>
      <c r="C335" s="5" t="s">
        <v>1239</v>
      </c>
      <c r="D335" s="5" t="s">
        <v>1240</v>
      </c>
      <c r="E335" s="4" t="s">
        <v>11</v>
      </c>
      <c r="F335" s="6" t="s">
        <v>1241</v>
      </c>
      <c r="G335" s="4">
        <v>9511233900</v>
      </c>
      <c r="H335" s="9">
        <v>44014</v>
      </c>
    </row>
    <row r="336" spans="1:8" ht="42" customHeight="1">
      <c r="A336" s="4">
        <f t="shared" si="5"/>
        <v>330</v>
      </c>
      <c r="B336" s="4" t="s">
        <v>1242</v>
      </c>
      <c r="C336" s="5" t="s">
        <v>1243</v>
      </c>
      <c r="D336" s="5" t="s">
        <v>506</v>
      </c>
      <c r="E336" s="4" t="s">
        <v>11</v>
      </c>
      <c r="F336" s="6" t="s">
        <v>1244</v>
      </c>
      <c r="G336" s="4">
        <v>9515482261</v>
      </c>
      <c r="H336" s="9">
        <v>44014</v>
      </c>
    </row>
    <row r="337" spans="1:8" ht="42" customHeight="1">
      <c r="A337" s="4">
        <f t="shared" si="5"/>
        <v>331</v>
      </c>
      <c r="B337" s="4" t="s">
        <v>1245</v>
      </c>
      <c r="C337" s="5" t="s">
        <v>1246</v>
      </c>
      <c r="D337" s="5" t="s">
        <v>59</v>
      </c>
      <c r="E337" s="4" t="s">
        <v>11</v>
      </c>
      <c r="F337" s="6" t="s">
        <v>1247</v>
      </c>
      <c r="G337" s="4">
        <v>9515130759</v>
      </c>
      <c r="H337" s="9">
        <v>44014</v>
      </c>
    </row>
    <row r="338" spans="1:8" ht="78.75">
      <c r="A338" s="4">
        <f t="shared" si="5"/>
        <v>332</v>
      </c>
      <c r="B338" s="4" t="s">
        <v>1248</v>
      </c>
      <c r="C338" s="5" t="s">
        <v>1249</v>
      </c>
      <c r="D338" s="5" t="s">
        <v>1250</v>
      </c>
      <c r="E338" s="4" t="s">
        <v>11</v>
      </c>
      <c r="F338" s="6" t="s">
        <v>1251</v>
      </c>
      <c r="G338" s="4">
        <v>2878710832</v>
      </c>
      <c r="H338" s="9">
        <v>44013</v>
      </c>
    </row>
    <row r="339" spans="1:8" ht="39.75" customHeight="1">
      <c r="A339" s="4">
        <f t="shared" si="5"/>
        <v>333</v>
      </c>
      <c r="B339" s="4" t="s">
        <v>1252</v>
      </c>
      <c r="C339" s="5" t="s">
        <v>1253</v>
      </c>
      <c r="D339" s="5" t="s">
        <v>1254</v>
      </c>
      <c r="E339" s="4" t="s">
        <v>11</v>
      </c>
      <c r="F339" s="6" t="s">
        <v>1255</v>
      </c>
      <c r="G339" s="4">
        <v>9515165077</v>
      </c>
      <c r="H339" s="9">
        <v>44012</v>
      </c>
    </row>
    <row r="340" spans="1:8" ht="59.25" customHeight="1">
      <c r="A340" s="4">
        <f t="shared" si="5"/>
        <v>334</v>
      </c>
      <c r="B340" s="4" t="s">
        <v>1256</v>
      </c>
      <c r="C340" s="5" t="s">
        <v>1257</v>
      </c>
      <c r="D340" s="5" t="s">
        <v>1258</v>
      </c>
      <c r="E340" s="4" t="s">
        <v>11</v>
      </c>
      <c r="F340" s="6" t="s">
        <v>1259</v>
      </c>
      <c r="G340" s="4">
        <v>9515185502</v>
      </c>
      <c r="H340" s="9">
        <v>44014</v>
      </c>
    </row>
    <row r="341" spans="1:8" ht="59.25" customHeight="1">
      <c r="A341" s="4">
        <f t="shared" si="5"/>
        <v>335</v>
      </c>
      <c r="B341" s="4" t="s">
        <v>1260</v>
      </c>
      <c r="C341" s="5" t="s">
        <v>1261</v>
      </c>
      <c r="D341" s="5" t="s">
        <v>1262</v>
      </c>
      <c r="E341" s="4" t="s">
        <v>11</v>
      </c>
      <c r="F341" s="6" t="s">
        <v>1263</v>
      </c>
      <c r="G341" s="4">
        <v>9585834579</v>
      </c>
      <c r="H341" s="9">
        <v>44015</v>
      </c>
    </row>
    <row r="342" spans="1:8" ht="39" customHeight="1">
      <c r="A342" s="4">
        <f t="shared" si="5"/>
        <v>336</v>
      </c>
      <c r="B342" s="4" t="s">
        <v>1264</v>
      </c>
      <c r="C342" s="5" t="s">
        <v>1265</v>
      </c>
      <c r="D342" s="5" t="s">
        <v>1266</v>
      </c>
      <c r="E342" s="4" t="s">
        <v>11</v>
      </c>
      <c r="F342" s="6" t="s">
        <v>1267</v>
      </c>
      <c r="G342" s="4">
        <v>9511328192</v>
      </c>
      <c r="H342" s="9">
        <v>44013</v>
      </c>
    </row>
    <row r="343" spans="1:8" ht="65.25" customHeight="1">
      <c r="A343" s="4">
        <f t="shared" si="5"/>
        <v>337</v>
      </c>
      <c r="B343" s="4" t="s">
        <v>1268</v>
      </c>
      <c r="C343" s="5" t="s">
        <v>1269</v>
      </c>
      <c r="D343" s="5" t="s">
        <v>1270</v>
      </c>
      <c r="E343" s="4" t="s">
        <v>11</v>
      </c>
      <c r="F343" s="6" t="s">
        <v>1271</v>
      </c>
      <c r="G343" s="4">
        <v>9512004540</v>
      </c>
      <c r="H343" s="9">
        <v>44019</v>
      </c>
    </row>
    <row r="344" spans="1:8" ht="103.5" customHeight="1">
      <c r="A344" s="4">
        <f t="shared" si="5"/>
        <v>338</v>
      </c>
      <c r="B344" s="4" t="s">
        <v>1272</v>
      </c>
      <c r="C344" s="5" t="s">
        <v>1273</v>
      </c>
      <c r="D344" s="5" t="s">
        <v>1274</v>
      </c>
      <c r="E344" s="4" t="s">
        <v>11</v>
      </c>
      <c r="F344" s="6" t="s">
        <v>1275</v>
      </c>
      <c r="G344" s="4">
        <v>9515185166</v>
      </c>
      <c r="H344" s="9">
        <v>44019</v>
      </c>
    </row>
    <row r="345" spans="1:8" ht="37.5" customHeight="1">
      <c r="A345" s="4">
        <f t="shared" si="5"/>
        <v>339</v>
      </c>
      <c r="B345" s="4" t="s">
        <v>1276</v>
      </c>
      <c r="C345" s="5" t="s">
        <v>1277</v>
      </c>
      <c r="D345" s="5" t="s">
        <v>1278</v>
      </c>
      <c r="E345" s="4" t="s">
        <v>11</v>
      </c>
      <c r="F345" s="6" t="s">
        <v>1279</v>
      </c>
      <c r="G345" s="4">
        <v>9515166113</v>
      </c>
      <c r="H345" s="9">
        <v>44015</v>
      </c>
    </row>
    <row r="346" spans="1:8" ht="37.5" customHeight="1">
      <c r="A346" s="4">
        <f t="shared" si="5"/>
        <v>340</v>
      </c>
      <c r="B346" s="4" t="s">
        <v>1280</v>
      </c>
      <c r="C346" s="5" t="s">
        <v>1281</v>
      </c>
      <c r="D346" s="5" t="s">
        <v>1266</v>
      </c>
      <c r="E346" s="4" t="s">
        <v>11</v>
      </c>
      <c r="F346" s="6" t="s">
        <v>1282</v>
      </c>
      <c r="G346" s="4">
        <v>9515162093</v>
      </c>
      <c r="H346" s="9">
        <v>44013</v>
      </c>
    </row>
    <row r="347" spans="1:8" ht="57.75" customHeight="1">
      <c r="A347" s="4">
        <f t="shared" si="5"/>
        <v>341</v>
      </c>
      <c r="B347" s="4" t="s">
        <v>1283</v>
      </c>
      <c r="C347" s="5" t="s">
        <v>1284</v>
      </c>
      <c r="D347" s="5" t="s">
        <v>1285</v>
      </c>
      <c r="E347" s="4" t="s">
        <v>11</v>
      </c>
      <c r="F347" s="6" t="s">
        <v>1286</v>
      </c>
      <c r="G347" s="4">
        <v>9541077161</v>
      </c>
      <c r="H347" s="9">
        <v>44012</v>
      </c>
    </row>
    <row r="348" spans="1:8" ht="41.25" customHeight="1">
      <c r="A348" s="4">
        <f t="shared" si="5"/>
        <v>342</v>
      </c>
      <c r="B348" s="4" t="s">
        <v>1287</v>
      </c>
      <c r="C348" s="5" t="s">
        <v>1288</v>
      </c>
      <c r="D348" s="5" t="s">
        <v>1289</v>
      </c>
      <c r="E348" s="4" t="s">
        <v>11</v>
      </c>
      <c r="F348" s="6" t="s">
        <v>1290</v>
      </c>
      <c r="G348" s="4">
        <v>9512090449</v>
      </c>
      <c r="H348" s="9">
        <v>44019</v>
      </c>
    </row>
    <row r="349" spans="1:8" ht="41.25" customHeight="1">
      <c r="A349" s="4">
        <f t="shared" si="5"/>
        <v>343</v>
      </c>
      <c r="B349" s="4" t="s">
        <v>1291</v>
      </c>
      <c r="C349" s="5" t="s">
        <v>1292</v>
      </c>
      <c r="D349" s="5" t="s">
        <v>254</v>
      </c>
      <c r="E349" s="4" t="s">
        <v>11</v>
      </c>
      <c r="F349" s="6" t="s">
        <v>1293</v>
      </c>
      <c r="G349" s="4">
        <v>9515146460</v>
      </c>
      <c r="H349" s="9">
        <v>44026</v>
      </c>
    </row>
    <row r="350" spans="1:8" ht="41.25" customHeight="1">
      <c r="A350" s="4">
        <f t="shared" si="5"/>
        <v>344</v>
      </c>
      <c r="B350" s="4" t="s">
        <v>1294</v>
      </c>
      <c r="C350" s="5" t="s">
        <v>1295</v>
      </c>
      <c r="D350" s="5" t="s">
        <v>254</v>
      </c>
      <c r="E350" s="4" t="s">
        <v>11</v>
      </c>
      <c r="F350" s="6" t="s">
        <v>1296</v>
      </c>
      <c r="G350" s="4">
        <v>9516886947</v>
      </c>
      <c r="H350" s="9">
        <v>44023</v>
      </c>
    </row>
    <row r="351" spans="1:8" ht="41.25" customHeight="1">
      <c r="A351" s="4">
        <f t="shared" si="5"/>
        <v>345</v>
      </c>
      <c r="B351" s="4" t="s">
        <v>1297</v>
      </c>
      <c r="C351" s="5" t="s">
        <v>1298</v>
      </c>
      <c r="D351" s="5" t="s">
        <v>51</v>
      </c>
      <c r="E351" s="4" t="s">
        <v>11</v>
      </c>
      <c r="F351" s="6" t="s">
        <v>1299</v>
      </c>
      <c r="G351" s="4">
        <v>9511361822</v>
      </c>
      <c r="H351" s="9">
        <v>44027</v>
      </c>
    </row>
    <row r="352" spans="1:8" ht="41.25" customHeight="1">
      <c r="A352" s="4">
        <f t="shared" si="5"/>
        <v>346</v>
      </c>
      <c r="B352" s="4" t="s">
        <v>1300</v>
      </c>
      <c r="C352" s="5" t="s">
        <v>1301</v>
      </c>
      <c r="D352" s="5" t="s">
        <v>1302</v>
      </c>
      <c r="E352" s="4" t="s">
        <v>11</v>
      </c>
      <c r="F352" s="6" t="s">
        <v>1303</v>
      </c>
      <c r="G352" s="4">
        <v>9515151996</v>
      </c>
      <c r="H352" s="9">
        <v>44027</v>
      </c>
    </row>
    <row r="353" spans="1:8" ht="41.25" customHeight="1">
      <c r="A353" s="4">
        <f t="shared" si="5"/>
        <v>347</v>
      </c>
      <c r="B353" s="4" t="s">
        <v>1304</v>
      </c>
      <c r="C353" s="5" t="s">
        <v>1305</v>
      </c>
      <c r="D353" s="5" t="s">
        <v>1306</v>
      </c>
      <c r="E353" s="4" t="s">
        <v>11</v>
      </c>
      <c r="F353" s="6" t="s">
        <v>1307</v>
      </c>
      <c r="G353" s="4">
        <v>9515178879</v>
      </c>
      <c r="H353" s="9">
        <v>44027</v>
      </c>
    </row>
    <row r="354" spans="1:8" ht="108.75" customHeight="1">
      <c r="A354" s="4">
        <f t="shared" si="5"/>
        <v>348</v>
      </c>
      <c r="B354" s="4" t="s">
        <v>1308</v>
      </c>
      <c r="C354" s="5" t="s">
        <v>1309</v>
      </c>
      <c r="D354" s="5" t="s">
        <v>1310</v>
      </c>
      <c r="E354" s="4" t="s">
        <v>11</v>
      </c>
      <c r="F354" s="6" t="s">
        <v>1311</v>
      </c>
      <c r="G354" s="4">
        <v>9512050851</v>
      </c>
      <c r="H354" s="9">
        <v>44023</v>
      </c>
    </row>
    <row r="355" spans="1:8" ht="63" customHeight="1">
      <c r="A355" s="4">
        <f t="shared" si="5"/>
        <v>349</v>
      </c>
      <c r="B355" s="4" t="s">
        <v>1312</v>
      </c>
      <c r="C355" s="5" t="s">
        <v>1313</v>
      </c>
      <c r="D355" s="5" t="s">
        <v>1314</v>
      </c>
      <c r="E355" s="4" t="s">
        <v>11</v>
      </c>
      <c r="F355" s="6" t="s">
        <v>1315</v>
      </c>
      <c r="G355" s="4">
        <v>9511908084</v>
      </c>
      <c r="H355" s="9">
        <v>44027</v>
      </c>
    </row>
    <row r="356" spans="1:8" ht="50.25" customHeight="1">
      <c r="A356" s="4">
        <f t="shared" si="5"/>
        <v>350</v>
      </c>
      <c r="B356" s="4" t="s">
        <v>1316</v>
      </c>
      <c r="C356" s="5" t="s">
        <v>1317</v>
      </c>
      <c r="D356" s="5" t="s">
        <v>1318</v>
      </c>
      <c r="E356" s="4" t="s">
        <v>11</v>
      </c>
      <c r="F356" s="6" t="s">
        <v>1319</v>
      </c>
      <c r="G356" s="4">
        <v>2211743063</v>
      </c>
      <c r="H356" s="9">
        <v>44027</v>
      </c>
    </row>
    <row r="357" spans="1:8" ht="84" customHeight="1">
      <c r="A357" s="4">
        <f t="shared" si="5"/>
        <v>351</v>
      </c>
      <c r="B357" s="4" t="s">
        <v>1320</v>
      </c>
      <c r="C357" s="5" t="s">
        <v>1321</v>
      </c>
      <c r="D357" s="5" t="s">
        <v>1322</v>
      </c>
      <c r="E357" s="4" t="s">
        <v>1323</v>
      </c>
      <c r="F357" s="6" t="s">
        <v>1324</v>
      </c>
      <c r="G357" s="4">
        <v>4777770787</v>
      </c>
      <c r="H357" s="9">
        <v>44029</v>
      </c>
    </row>
    <row r="358" spans="1:8" ht="38.25" customHeight="1">
      <c r="A358" s="4">
        <f t="shared" si="5"/>
        <v>352</v>
      </c>
      <c r="B358" s="4" t="s">
        <v>1325</v>
      </c>
      <c r="C358" s="5" t="s">
        <v>1326</v>
      </c>
      <c r="D358" s="5" t="s">
        <v>1327</v>
      </c>
      <c r="E358" s="4" t="s">
        <v>11</v>
      </c>
      <c r="F358" s="6" t="s">
        <v>1328</v>
      </c>
      <c r="G358" s="4">
        <v>2871081035</v>
      </c>
      <c r="H358" s="9">
        <v>44019</v>
      </c>
    </row>
    <row r="359" spans="1:8" ht="38.25" customHeight="1">
      <c r="A359" s="4">
        <f t="shared" si="5"/>
        <v>353</v>
      </c>
      <c r="B359" s="4" t="s">
        <v>1329</v>
      </c>
      <c r="C359" s="5" t="s">
        <v>1330</v>
      </c>
      <c r="D359" s="5" t="s">
        <v>1331</v>
      </c>
      <c r="E359" s="4" t="s">
        <v>11</v>
      </c>
      <c r="F359" s="6" t="s">
        <v>1332</v>
      </c>
      <c r="G359" s="4">
        <v>9512720990</v>
      </c>
      <c r="H359" s="9">
        <v>44023</v>
      </c>
    </row>
    <row r="360" spans="1:8" ht="54.75" customHeight="1">
      <c r="A360" s="4">
        <f t="shared" si="5"/>
        <v>354</v>
      </c>
      <c r="B360" s="4" t="s">
        <v>1333</v>
      </c>
      <c r="C360" s="5" t="s">
        <v>1334</v>
      </c>
      <c r="D360" s="5" t="s">
        <v>70</v>
      </c>
      <c r="E360" s="4" t="s">
        <v>11</v>
      </c>
      <c r="F360" s="6" t="s">
        <v>1335</v>
      </c>
      <c r="G360" s="4">
        <v>9545881176</v>
      </c>
      <c r="H360" s="9">
        <v>44029</v>
      </c>
    </row>
    <row r="361" spans="1:8" ht="30" customHeight="1">
      <c r="A361" s="4">
        <f t="shared" si="5"/>
        <v>355</v>
      </c>
      <c r="B361" s="4" t="s">
        <v>1336</v>
      </c>
      <c r="C361" s="5" t="s">
        <v>1337</v>
      </c>
      <c r="D361" s="5" t="s">
        <v>1266</v>
      </c>
      <c r="E361" s="4" t="s">
        <v>11</v>
      </c>
      <c r="F361" s="6" t="s">
        <v>1338</v>
      </c>
      <c r="G361" s="4">
        <v>9515162200</v>
      </c>
      <c r="H361" s="9">
        <v>44026</v>
      </c>
    </row>
    <row r="362" spans="1:8" ht="30" customHeight="1">
      <c r="A362" s="4">
        <f t="shared" si="5"/>
        <v>356</v>
      </c>
      <c r="B362" s="4" t="s">
        <v>1339</v>
      </c>
      <c r="C362" s="5" t="s">
        <v>1340</v>
      </c>
      <c r="D362" s="5" t="s">
        <v>808</v>
      </c>
      <c r="E362" s="4" t="s">
        <v>11</v>
      </c>
      <c r="F362" s="6" t="s">
        <v>1341</v>
      </c>
      <c r="G362" s="4">
        <v>9515187949</v>
      </c>
      <c r="H362" s="9">
        <v>44028</v>
      </c>
    </row>
    <row r="363" spans="1:8" ht="30" customHeight="1">
      <c r="A363" s="4">
        <f t="shared" si="5"/>
        <v>357</v>
      </c>
      <c r="B363" s="4" t="s">
        <v>1342</v>
      </c>
      <c r="C363" s="5" t="s">
        <v>1343</v>
      </c>
      <c r="D363" s="5" t="s">
        <v>488</v>
      </c>
      <c r="E363" s="4" t="s">
        <v>11</v>
      </c>
      <c r="F363" s="6" t="s">
        <v>1344</v>
      </c>
      <c r="G363" s="4">
        <v>9513654276</v>
      </c>
      <c r="H363" s="9">
        <v>44030</v>
      </c>
    </row>
    <row r="364" spans="1:8" ht="88.5" customHeight="1">
      <c r="A364" s="4">
        <f t="shared" si="5"/>
        <v>358</v>
      </c>
      <c r="B364" s="4" t="s">
        <v>1345</v>
      </c>
      <c r="C364" s="5" t="s">
        <v>1346</v>
      </c>
      <c r="D364" s="5" t="s">
        <v>1347</v>
      </c>
      <c r="E364" s="4" t="s">
        <v>11</v>
      </c>
      <c r="F364" s="6" t="s">
        <v>1348</v>
      </c>
      <c r="G364" s="4">
        <v>9515155632</v>
      </c>
      <c r="H364" s="9">
        <v>44035</v>
      </c>
    </row>
    <row r="365" spans="1:8" ht="72.75" customHeight="1">
      <c r="A365" s="4">
        <f t="shared" si="5"/>
        <v>359</v>
      </c>
      <c r="B365" s="4" t="s">
        <v>1349</v>
      </c>
      <c r="C365" s="5" t="s">
        <v>1350</v>
      </c>
      <c r="D365" s="5" t="s">
        <v>1351</v>
      </c>
      <c r="E365" s="4" t="s">
        <v>11</v>
      </c>
      <c r="F365" s="6" t="s">
        <v>1352</v>
      </c>
      <c r="G365" s="4">
        <v>9512282048</v>
      </c>
      <c r="H365" s="9">
        <v>44028</v>
      </c>
    </row>
    <row r="366" spans="1:8" ht="45" customHeight="1">
      <c r="A366" s="4">
        <f t="shared" si="5"/>
        <v>360</v>
      </c>
      <c r="B366" s="4" t="s">
        <v>1353</v>
      </c>
      <c r="C366" s="5" t="s">
        <v>1354</v>
      </c>
      <c r="D366" s="5" t="s">
        <v>1355</v>
      </c>
      <c r="E366" s="4" t="s">
        <v>11</v>
      </c>
      <c r="F366" s="6" t="s">
        <v>1356</v>
      </c>
      <c r="G366" s="4">
        <v>9512053833</v>
      </c>
      <c r="H366" s="9">
        <v>44035</v>
      </c>
    </row>
    <row r="367" spans="1:8" ht="42" customHeight="1">
      <c r="A367" s="4">
        <f t="shared" si="5"/>
        <v>361</v>
      </c>
      <c r="B367" s="4" t="s">
        <v>1357</v>
      </c>
      <c r="C367" s="5" t="s">
        <v>1358</v>
      </c>
      <c r="D367" s="5" t="s">
        <v>23</v>
      </c>
      <c r="E367" s="4" t="s">
        <v>11</v>
      </c>
      <c r="F367" s="6" t="s">
        <v>1359</v>
      </c>
      <c r="G367" s="4">
        <v>95121711503</v>
      </c>
      <c r="H367" s="9">
        <v>44041</v>
      </c>
    </row>
    <row r="368" spans="1:8" ht="39" customHeight="1">
      <c r="A368" s="4">
        <f t="shared" si="5"/>
        <v>362</v>
      </c>
      <c r="B368" s="4" t="s">
        <v>1360</v>
      </c>
      <c r="C368" s="5" t="s">
        <v>1361</v>
      </c>
      <c r="D368" s="5" t="s">
        <v>1362</v>
      </c>
      <c r="E368" s="4" t="s">
        <v>11</v>
      </c>
      <c r="F368" s="6" t="s">
        <v>1363</v>
      </c>
      <c r="G368" s="4">
        <v>9511099462</v>
      </c>
      <c r="H368" s="9">
        <v>44042</v>
      </c>
    </row>
    <row r="369" spans="1:8">
      <c r="A369" s="4">
        <f t="shared" si="5"/>
        <v>363</v>
      </c>
      <c r="B369" s="4" t="s">
        <v>1364</v>
      </c>
      <c r="C369" s="5" t="s">
        <v>1365</v>
      </c>
      <c r="D369" s="5" t="s">
        <v>1366</v>
      </c>
      <c r="E369" s="4" t="s">
        <v>11</v>
      </c>
      <c r="F369" s="6" t="s">
        <v>1367</v>
      </c>
      <c r="G369" s="4">
        <v>9515121564</v>
      </c>
      <c r="H369" s="9">
        <v>44047</v>
      </c>
    </row>
    <row r="370" spans="1:8">
      <c r="A370" s="4">
        <f t="shared" si="5"/>
        <v>364</v>
      </c>
      <c r="B370" s="4" t="s">
        <v>1368</v>
      </c>
      <c r="C370" s="5" t="s">
        <v>1369</v>
      </c>
      <c r="D370" s="5" t="s">
        <v>465</v>
      </c>
      <c r="E370" s="4" t="s">
        <v>11</v>
      </c>
      <c r="F370" s="6" t="s">
        <v>1370</v>
      </c>
      <c r="G370" s="4">
        <v>9515160999</v>
      </c>
      <c r="H370" s="9">
        <v>44043</v>
      </c>
    </row>
    <row r="371" spans="1:8" ht="71.25" customHeight="1">
      <c r="A371" s="4">
        <f t="shared" si="5"/>
        <v>365</v>
      </c>
      <c r="B371" s="4" t="s">
        <v>1371</v>
      </c>
      <c r="C371" s="5" t="s">
        <v>1372</v>
      </c>
      <c r="D371" s="5" t="s">
        <v>1373</v>
      </c>
      <c r="E371" s="4" t="s">
        <v>11</v>
      </c>
      <c r="F371" s="6" t="s">
        <v>1374</v>
      </c>
      <c r="G371" s="4">
        <v>9516886895</v>
      </c>
      <c r="H371" s="9">
        <v>44049</v>
      </c>
    </row>
    <row r="372" spans="1:8" ht="60.75" customHeight="1">
      <c r="A372" s="4">
        <f t="shared" si="5"/>
        <v>366</v>
      </c>
      <c r="B372" s="4" t="s">
        <v>1375</v>
      </c>
      <c r="C372" s="5" t="s">
        <v>1376</v>
      </c>
      <c r="D372" s="5" t="s">
        <v>1377</v>
      </c>
      <c r="E372" s="4" t="s">
        <v>11</v>
      </c>
      <c r="F372" s="6" t="s">
        <v>1378</v>
      </c>
      <c r="G372" s="4">
        <v>9511632422</v>
      </c>
      <c r="H372" s="9">
        <v>44049</v>
      </c>
    </row>
    <row r="373" spans="1:8" ht="46.5" customHeight="1">
      <c r="A373" s="4">
        <f t="shared" si="5"/>
        <v>367</v>
      </c>
      <c r="B373" s="4" t="s">
        <v>1379</v>
      </c>
      <c r="C373" s="5" t="s">
        <v>1380</v>
      </c>
      <c r="D373" s="5" t="s">
        <v>1381</v>
      </c>
      <c r="E373" s="4" t="s">
        <v>35</v>
      </c>
      <c r="F373" s="6" t="s">
        <v>1382</v>
      </c>
      <c r="G373" s="4">
        <v>5551331109</v>
      </c>
      <c r="H373" s="9">
        <v>44047</v>
      </c>
    </row>
    <row r="374" spans="1:8" ht="40.5" customHeight="1">
      <c r="A374" s="4">
        <f t="shared" si="5"/>
        <v>368</v>
      </c>
      <c r="B374" s="4" t="s">
        <v>1383</v>
      </c>
      <c r="C374" s="5" t="s">
        <v>1384</v>
      </c>
      <c r="D374" s="5" t="s">
        <v>383</v>
      </c>
      <c r="E374" s="4" t="s">
        <v>217</v>
      </c>
      <c r="F374" s="6" t="s">
        <v>1385</v>
      </c>
      <c r="G374" s="4">
        <v>3336211302</v>
      </c>
      <c r="H374" s="9">
        <v>44048</v>
      </c>
    </row>
    <row r="375" spans="1:8" ht="84" customHeight="1">
      <c r="A375" s="4">
        <f t="shared" si="5"/>
        <v>369</v>
      </c>
      <c r="B375" s="4" t="s">
        <v>1386</v>
      </c>
      <c r="C375" s="5" t="s">
        <v>1387</v>
      </c>
      <c r="D375" s="5" t="s">
        <v>1388</v>
      </c>
      <c r="E375" s="4" t="s">
        <v>11</v>
      </c>
      <c r="F375" s="6" t="s">
        <v>1389</v>
      </c>
      <c r="G375" s="4">
        <v>9512064956</v>
      </c>
      <c r="H375" s="9">
        <v>44051</v>
      </c>
    </row>
    <row r="376" spans="1:8" ht="64.5" customHeight="1">
      <c r="A376" s="4">
        <f t="shared" si="5"/>
        <v>370</v>
      </c>
      <c r="B376" s="4" t="s">
        <v>1390</v>
      </c>
      <c r="C376" s="5" t="s">
        <v>1391</v>
      </c>
      <c r="D376" s="5" t="s">
        <v>70</v>
      </c>
      <c r="E376" s="4" t="s">
        <v>11</v>
      </c>
      <c r="F376" s="6" t="s">
        <v>1392</v>
      </c>
      <c r="G376" s="4">
        <v>9515133022</v>
      </c>
      <c r="H376" s="9">
        <v>44041</v>
      </c>
    </row>
    <row r="377" spans="1:8" ht="101.25" customHeight="1">
      <c r="A377" s="4">
        <f t="shared" si="5"/>
        <v>371</v>
      </c>
      <c r="B377" s="4" t="s">
        <v>1393</v>
      </c>
      <c r="C377" s="5" t="s">
        <v>1394</v>
      </c>
      <c r="D377" s="5" t="s">
        <v>1395</v>
      </c>
      <c r="E377" s="4" t="s">
        <v>11</v>
      </c>
      <c r="F377" s="6" t="s">
        <v>1396</v>
      </c>
      <c r="G377" s="4">
        <v>9511052961</v>
      </c>
      <c r="H377" s="9">
        <v>44054</v>
      </c>
    </row>
    <row r="378" spans="1:8" ht="62.25" customHeight="1">
      <c r="A378" s="4">
        <f t="shared" si="5"/>
        <v>372</v>
      </c>
      <c r="B378" s="4" t="s">
        <v>1397</v>
      </c>
      <c r="C378" s="5" t="s">
        <v>1398</v>
      </c>
      <c r="D378" s="5" t="s">
        <v>1399</v>
      </c>
      <c r="E378" s="4" t="s">
        <v>11</v>
      </c>
      <c r="F378" s="6" t="s">
        <v>1400</v>
      </c>
      <c r="G378" s="4">
        <v>9511241185</v>
      </c>
      <c r="H378" s="9">
        <v>44051</v>
      </c>
    </row>
    <row r="379" spans="1:8" ht="63" customHeight="1">
      <c r="A379" s="4">
        <f t="shared" si="5"/>
        <v>373</v>
      </c>
      <c r="B379" s="4" t="s">
        <v>1401</v>
      </c>
      <c r="C379" s="5" t="s">
        <v>1402</v>
      </c>
      <c r="D379" s="5" t="s">
        <v>1403</v>
      </c>
      <c r="E379" s="4" t="s">
        <v>11</v>
      </c>
      <c r="F379" s="6" t="s">
        <v>1404</v>
      </c>
      <c r="G379" s="4">
        <v>9515696924</v>
      </c>
      <c r="H379" s="9">
        <v>44054</v>
      </c>
    </row>
    <row r="380" spans="1:8" ht="32.25" customHeight="1">
      <c r="A380" s="4">
        <f t="shared" si="5"/>
        <v>374</v>
      </c>
      <c r="B380" s="4" t="s">
        <v>1405</v>
      </c>
      <c r="C380" s="5" t="s">
        <v>1406</v>
      </c>
      <c r="D380" s="5" t="s">
        <v>306</v>
      </c>
      <c r="E380" s="4" t="s">
        <v>11</v>
      </c>
      <c r="F380" s="6" t="s">
        <v>1407</v>
      </c>
      <c r="G380" s="4">
        <v>9541333949</v>
      </c>
      <c r="H380" s="9">
        <v>44058</v>
      </c>
    </row>
    <row r="381" spans="1:8" ht="32.25" customHeight="1">
      <c r="A381" s="4">
        <f t="shared" si="5"/>
        <v>375</v>
      </c>
      <c r="B381" s="4" t="s">
        <v>1408</v>
      </c>
      <c r="C381" s="5" t="s">
        <v>1409</v>
      </c>
      <c r="D381" s="5" t="s">
        <v>1410</v>
      </c>
      <c r="E381" s="4" t="s">
        <v>11</v>
      </c>
      <c r="F381" s="6" t="s">
        <v>1411</v>
      </c>
      <c r="G381" s="4">
        <v>9515218255</v>
      </c>
      <c r="H381" s="9">
        <v>44062</v>
      </c>
    </row>
    <row r="382" spans="1:8" ht="32.25" customHeight="1">
      <c r="A382" s="4">
        <f t="shared" si="5"/>
        <v>376</v>
      </c>
      <c r="B382" s="4" t="s">
        <v>1412</v>
      </c>
      <c r="C382" s="5" t="s">
        <v>1413</v>
      </c>
      <c r="D382" s="5" t="s">
        <v>254</v>
      </c>
      <c r="E382" s="4" t="s">
        <v>11</v>
      </c>
      <c r="F382" s="6" t="s">
        <v>1414</v>
      </c>
      <c r="G382" s="4">
        <v>9511352047</v>
      </c>
      <c r="H382" s="9">
        <v>44063</v>
      </c>
    </row>
    <row r="383" spans="1:8" ht="32.25" customHeight="1">
      <c r="A383" s="4">
        <f t="shared" si="5"/>
        <v>377</v>
      </c>
      <c r="B383" s="4" t="s">
        <v>1415</v>
      </c>
      <c r="C383" s="5" t="s">
        <v>1416</v>
      </c>
      <c r="D383" s="5" t="s">
        <v>254</v>
      </c>
      <c r="E383" s="4" t="s">
        <v>11</v>
      </c>
      <c r="F383" s="6" t="s">
        <v>1417</v>
      </c>
      <c r="G383" s="4">
        <v>9515038721</v>
      </c>
      <c r="H383" s="9">
        <v>44058</v>
      </c>
    </row>
    <row r="384" spans="1:8" ht="108" customHeight="1">
      <c r="A384" s="4">
        <f t="shared" si="5"/>
        <v>378</v>
      </c>
      <c r="B384" s="4" t="s">
        <v>1418</v>
      </c>
      <c r="C384" s="5" t="s">
        <v>1419</v>
      </c>
      <c r="D384" s="5" t="s">
        <v>1420</v>
      </c>
      <c r="E384" s="4" t="s">
        <v>11</v>
      </c>
      <c r="F384" s="6" t="s">
        <v>1421</v>
      </c>
      <c r="G384" s="4">
        <v>9514277775</v>
      </c>
      <c r="H384" s="9">
        <v>44063</v>
      </c>
    </row>
    <row r="385" spans="1:8" ht="51.75" customHeight="1">
      <c r="A385" s="4">
        <f t="shared" si="5"/>
        <v>379</v>
      </c>
      <c r="B385" s="4" t="s">
        <v>1422</v>
      </c>
      <c r="C385" s="5" t="s">
        <v>1423</v>
      </c>
      <c r="D385" s="5" t="s">
        <v>1424</v>
      </c>
      <c r="E385" s="4" t="s">
        <v>872</v>
      </c>
      <c r="F385" s="6" t="s">
        <v>1425</v>
      </c>
      <c r="G385" s="4">
        <v>4434652164</v>
      </c>
      <c r="H385" s="9">
        <v>44063</v>
      </c>
    </row>
    <row r="386" spans="1:8" ht="62.25" customHeight="1">
      <c r="A386" s="4">
        <f t="shared" si="5"/>
        <v>380</v>
      </c>
      <c r="B386" s="4" t="s">
        <v>1426</v>
      </c>
      <c r="C386" s="5" t="s">
        <v>1427</v>
      </c>
      <c r="D386" s="5" t="s">
        <v>1428</v>
      </c>
      <c r="E386" s="4" t="s">
        <v>35</v>
      </c>
      <c r="F386" s="6" t="s">
        <v>1429</v>
      </c>
      <c r="G386" s="4">
        <v>5549595615</v>
      </c>
      <c r="H386" s="9">
        <v>44057</v>
      </c>
    </row>
    <row r="387" spans="1:8" ht="68.25" customHeight="1">
      <c r="A387" s="4">
        <f t="shared" si="5"/>
        <v>381</v>
      </c>
      <c r="B387" s="4" t="s">
        <v>1430</v>
      </c>
      <c r="C387" s="5" t="s">
        <v>1431</v>
      </c>
      <c r="D387" s="5" t="s">
        <v>1432</v>
      </c>
      <c r="E387" s="4" t="s">
        <v>11</v>
      </c>
      <c r="F387" s="6" t="s">
        <v>1433</v>
      </c>
      <c r="G387" s="4">
        <v>9515200149</v>
      </c>
      <c r="H387" s="9">
        <v>44058</v>
      </c>
    </row>
    <row r="388" spans="1:8" ht="55.5" customHeight="1">
      <c r="A388" s="4">
        <f t="shared" si="5"/>
        <v>382</v>
      </c>
      <c r="B388" s="4" t="s">
        <v>1434</v>
      </c>
      <c r="C388" s="5" t="s">
        <v>1435</v>
      </c>
      <c r="D388" s="5" t="s">
        <v>1436</v>
      </c>
      <c r="E388" s="4" t="s">
        <v>11</v>
      </c>
      <c r="F388" s="6" t="s">
        <v>1437</v>
      </c>
      <c r="G388" s="4">
        <v>9512053519</v>
      </c>
      <c r="H388" s="9">
        <v>44061</v>
      </c>
    </row>
    <row r="389" spans="1:8" ht="110.25" customHeight="1">
      <c r="A389" s="4">
        <f t="shared" si="5"/>
        <v>383</v>
      </c>
      <c r="B389" s="4" t="s">
        <v>1438</v>
      </c>
      <c r="C389" s="5" t="s">
        <v>1439</v>
      </c>
      <c r="D389" s="5" t="s">
        <v>1440</v>
      </c>
      <c r="E389" s="4" t="s">
        <v>11</v>
      </c>
      <c r="F389" s="6" t="s">
        <v>1441</v>
      </c>
      <c r="G389" s="4">
        <v>9512855294</v>
      </c>
      <c r="H389" s="9">
        <v>44057</v>
      </c>
    </row>
    <row r="390" spans="1:8" ht="111" customHeight="1">
      <c r="A390" s="4">
        <f t="shared" si="5"/>
        <v>384</v>
      </c>
      <c r="B390" s="4" t="s">
        <v>1442</v>
      </c>
      <c r="C390" s="5" t="s">
        <v>1443</v>
      </c>
      <c r="D390" s="5" t="s">
        <v>1444</v>
      </c>
      <c r="E390" s="4" t="s">
        <v>11</v>
      </c>
      <c r="F390" s="6" t="s">
        <v>1445</v>
      </c>
      <c r="G390" s="4">
        <v>9512053519</v>
      </c>
      <c r="H390" s="9">
        <v>44064</v>
      </c>
    </row>
    <row r="391" spans="1:8" ht="46.5" customHeight="1">
      <c r="A391" s="4">
        <f t="shared" si="5"/>
        <v>385</v>
      </c>
      <c r="B391" s="4" t="s">
        <v>1446</v>
      </c>
      <c r="C391" s="5" t="s">
        <v>1447</v>
      </c>
      <c r="D391" s="5" t="s">
        <v>1448</v>
      </c>
      <c r="E391" s="4" t="s">
        <v>11</v>
      </c>
      <c r="F391" s="6" t="s">
        <v>1449</v>
      </c>
      <c r="G391" s="4">
        <v>9515200149</v>
      </c>
      <c r="H391" s="9">
        <v>44064</v>
      </c>
    </row>
    <row r="392" spans="1:8" ht="35.25" customHeight="1">
      <c r="A392" s="4">
        <f t="shared" si="5"/>
        <v>386</v>
      </c>
      <c r="B392" s="4" t="s">
        <v>1450</v>
      </c>
      <c r="C392" s="5" t="s">
        <v>1451</v>
      </c>
      <c r="D392" s="5" t="s">
        <v>1452</v>
      </c>
      <c r="E392" s="4" t="s">
        <v>11</v>
      </c>
      <c r="F392" s="6" t="s">
        <v>1453</v>
      </c>
      <c r="G392" s="4">
        <v>9515452106</v>
      </c>
      <c r="H392" s="9">
        <v>44065</v>
      </c>
    </row>
    <row r="393" spans="1:8" ht="67.5">
      <c r="A393" s="4">
        <f t="shared" ref="A393:A456" si="6">+A392+1</f>
        <v>387</v>
      </c>
      <c r="B393" s="4" t="s">
        <v>1454</v>
      </c>
      <c r="C393" s="5" t="s">
        <v>1455</v>
      </c>
      <c r="D393" s="5" t="s">
        <v>1456</v>
      </c>
      <c r="E393" s="4" t="s">
        <v>11</v>
      </c>
      <c r="F393" s="6" t="s">
        <v>1457</v>
      </c>
      <c r="G393" s="4">
        <v>9515026091</v>
      </c>
      <c r="H393" s="9">
        <v>44068</v>
      </c>
    </row>
    <row r="394" spans="1:8" ht="40.5" customHeight="1">
      <c r="A394" s="4">
        <f t="shared" si="6"/>
        <v>388</v>
      </c>
      <c r="B394" s="4" t="s">
        <v>1458</v>
      </c>
      <c r="C394" s="5" t="s">
        <v>1459</v>
      </c>
      <c r="D394" s="5" t="s">
        <v>1460</v>
      </c>
      <c r="E394" s="4" t="s">
        <v>11</v>
      </c>
      <c r="F394" s="6" t="s">
        <v>1461</v>
      </c>
      <c r="G394" s="4">
        <v>9515215442</v>
      </c>
      <c r="H394" s="9">
        <v>44068</v>
      </c>
    </row>
    <row r="395" spans="1:8" ht="40.5" customHeight="1">
      <c r="A395" s="4">
        <f t="shared" si="6"/>
        <v>389</v>
      </c>
      <c r="B395" s="4" t="s">
        <v>1462</v>
      </c>
      <c r="C395" s="5" t="s">
        <v>1463</v>
      </c>
      <c r="D395" s="5" t="s">
        <v>1464</v>
      </c>
      <c r="E395" s="4" t="s">
        <v>11</v>
      </c>
      <c r="F395" s="6" t="s">
        <v>1465</v>
      </c>
      <c r="G395" s="4">
        <v>9516886595</v>
      </c>
      <c r="H395" s="9">
        <v>44068</v>
      </c>
    </row>
    <row r="396" spans="1:8" ht="40.5" customHeight="1">
      <c r="A396" s="4">
        <f t="shared" si="6"/>
        <v>390</v>
      </c>
      <c r="B396" s="4" t="s">
        <v>1466</v>
      </c>
      <c r="C396" s="5" t="s">
        <v>1467</v>
      </c>
      <c r="D396" s="5" t="s">
        <v>1468</v>
      </c>
      <c r="E396" s="4" t="s">
        <v>11</v>
      </c>
      <c r="F396" s="6" t="s">
        <v>1469</v>
      </c>
      <c r="G396" s="4">
        <v>9515200149</v>
      </c>
      <c r="H396" s="9">
        <v>44071</v>
      </c>
    </row>
    <row r="397" spans="1:8" ht="41.25" customHeight="1">
      <c r="A397" s="4">
        <f t="shared" si="6"/>
        <v>391</v>
      </c>
      <c r="B397" s="4" t="s">
        <v>1470</v>
      </c>
      <c r="C397" s="5" t="s">
        <v>1471</v>
      </c>
      <c r="D397" s="5" t="s">
        <v>634</v>
      </c>
      <c r="E397" s="4" t="s">
        <v>11</v>
      </c>
      <c r="F397" s="6" t="s">
        <v>1472</v>
      </c>
      <c r="G397" s="4">
        <v>9515160173</v>
      </c>
      <c r="H397" s="9">
        <v>44057</v>
      </c>
    </row>
    <row r="398" spans="1:8" ht="105.75" customHeight="1">
      <c r="A398" s="4">
        <f t="shared" si="6"/>
        <v>392</v>
      </c>
      <c r="B398" s="4" t="s">
        <v>1473</v>
      </c>
      <c r="C398" s="5" t="s">
        <v>1474</v>
      </c>
      <c r="D398" s="5" t="s">
        <v>1475</v>
      </c>
      <c r="E398" s="4" t="s">
        <v>11</v>
      </c>
      <c r="F398" s="6" t="s">
        <v>1476</v>
      </c>
      <c r="G398" s="4">
        <v>2281374780</v>
      </c>
      <c r="H398" s="9">
        <v>44070</v>
      </c>
    </row>
    <row r="399" spans="1:8" ht="54" customHeight="1">
      <c r="A399" s="4">
        <f t="shared" si="6"/>
        <v>393</v>
      </c>
      <c r="B399" s="4" t="s">
        <v>1477</v>
      </c>
      <c r="C399" s="5" t="s">
        <v>1478</v>
      </c>
      <c r="D399" s="5" t="s">
        <v>1479</v>
      </c>
      <c r="E399" s="4" t="s">
        <v>11</v>
      </c>
      <c r="F399" s="6" t="s">
        <v>1480</v>
      </c>
      <c r="G399" s="4">
        <v>9516886895</v>
      </c>
      <c r="H399" s="9">
        <v>44071</v>
      </c>
    </row>
    <row r="400" spans="1:8" ht="56.25" customHeight="1">
      <c r="A400" s="4">
        <f t="shared" si="6"/>
        <v>394</v>
      </c>
      <c r="B400" s="4" t="s">
        <v>1481</v>
      </c>
      <c r="C400" s="5" t="s">
        <v>1482</v>
      </c>
      <c r="D400" s="5" t="s">
        <v>1483</v>
      </c>
      <c r="E400" s="4" t="s">
        <v>11</v>
      </c>
      <c r="F400" s="6" t="s">
        <v>1484</v>
      </c>
      <c r="G400" s="4">
        <v>9515133977</v>
      </c>
      <c r="H400" s="9">
        <v>44076</v>
      </c>
    </row>
    <row r="401" spans="1:8" ht="53.25" customHeight="1">
      <c r="A401" s="4">
        <f t="shared" si="6"/>
        <v>395</v>
      </c>
      <c r="B401" s="4" t="s">
        <v>1485</v>
      </c>
      <c r="C401" s="5" t="s">
        <v>1486</v>
      </c>
      <c r="D401" s="5" t="s">
        <v>1487</v>
      </c>
      <c r="E401" s="4" t="s">
        <v>11</v>
      </c>
      <c r="F401" s="6" t="s">
        <v>1488</v>
      </c>
      <c r="G401" s="4">
        <v>9515016270</v>
      </c>
      <c r="H401" s="9">
        <v>44078</v>
      </c>
    </row>
    <row r="402" spans="1:8" ht="68.25" customHeight="1">
      <c r="A402" s="4">
        <f t="shared" si="6"/>
        <v>396</v>
      </c>
      <c r="B402" s="4" t="s">
        <v>1489</v>
      </c>
      <c r="C402" s="5" t="s">
        <v>1490</v>
      </c>
      <c r="D402" s="5" t="s">
        <v>1491</v>
      </c>
      <c r="E402" s="4" t="s">
        <v>11</v>
      </c>
      <c r="F402" s="6" t="s">
        <v>1492</v>
      </c>
      <c r="G402" s="4">
        <v>9515033632</v>
      </c>
      <c r="H402" s="9">
        <v>44083</v>
      </c>
    </row>
    <row r="403" spans="1:8" ht="115.5" customHeight="1">
      <c r="A403" s="4">
        <f t="shared" si="6"/>
        <v>397</v>
      </c>
      <c r="B403" s="4" t="s">
        <v>1493</v>
      </c>
      <c r="C403" s="5" t="s">
        <v>1494</v>
      </c>
      <c r="D403" s="5" t="s">
        <v>1495</v>
      </c>
      <c r="E403" s="4" t="s">
        <v>11</v>
      </c>
      <c r="F403" s="6" t="s">
        <v>1496</v>
      </c>
      <c r="G403" s="4">
        <v>9515132808</v>
      </c>
      <c r="H403" s="9">
        <v>44084</v>
      </c>
    </row>
    <row r="404" spans="1:8" ht="112.5" customHeight="1">
      <c r="A404" s="4">
        <f t="shared" si="6"/>
        <v>398</v>
      </c>
      <c r="B404" s="4" t="s">
        <v>1497</v>
      </c>
      <c r="C404" s="5" t="s">
        <v>1498</v>
      </c>
      <c r="D404" s="5" t="s">
        <v>1499</v>
      </c>
      <c r="E404" s="4" t="s">
        <v>11</v>
      </c>
      <c r="F404" s="6" t="s">
        <v>1500</v>
      </c>
      <c r="G404" s="4">
        <v>9515199203</v>
      </c>
      <c r="H404" s="9">
        <v>44077</v>
      </c>
    </row>
    <row r="405" spans="1:8" ht="45.75" customHeight="1">
      <c r="A405" s="4">
        <f t="shared" si="6"/>
        <v>399</v>
      </c>
      <c r="B405" s="4" t="s">
        <v>1501</v>
      </c>
      <c r="C405" s="5" t="s">
        <v>1502</v>
      </c>
      <c r="D405" s="5" t="s">
        <v>1503</v>
      </c>
      <c r="E405" s="4" t="s">
        <v>11</v>
      </c>
      <c r="F405" s="6" t="s">
        <v>1504</v>
      </c>
      <c r="G405" s="4">
        <v>9511356716</v>
      </c>
      <c r="H405" s="9">
        <v>44078</v>
      </c>
    </row>
    <row r="406" spans="1:8" ht="36.75" customHeight="1">
      <c r="A406" s="4">
        <f t="shared" si="6"/>
        <v>400</v>
      </c>
      <c r="B406" s="4" t="s">
        <v>1505</v>
      </c>
      <c r="C406" s="5" t="s">
        <v>1506</v>
      </c>
      <c r="D406" s="5" t="s">
        <v>1507</v>
      </c>
      <c r="E406" s="4" t="s">
        <v>11</v>
      </c>
      <c r="F406" s="6" t="s">
        <v>1508</v>
      </c>
      <c r="G406" s="4">
        <v>9511325242</v>
      </c>
      <c r="H406" s="9">
        <v>44084</v>
      </c>
    </row>
    <row r="407" spans="1:8" ht="82.5" customHeight="1">
      <c r="A407" s="4">
        <f t="shared" si="6"/>
        <v>401</v>
      </c>
      <c r="B407" s="4" t="s">
        <v>1509</v>
      </c>
      <c r="C407" s="5" t="s">
        <v>1510</v>
      </c>
      <c r="D407" s="5" t="s">
        <v>1511</v>
      </c>
      <c r="E407" s="4" t="s">
        <v>11</v>
      </c>
      <c r="F407" s="6" t="s">
        <v>1512</v>
      </c>
      <c r="G407" s="4">
        <v>9515155744</v>
      </c>
      <c r="H407" s="9">
        <v>44084</v>
      </c>
    </row>
    <row r="408" spans="1:8" ht="51" customHeight="1">
      <c r="A408" s="4">
        <f t="shared" si="6"/>
        <v>402</v>
      </c>
      <c r="B408" s="4" t="s">
        <v>1513</v>
      </c>
      <c r="C408" s="5" t="s">
        <v>1514</v>
      </c>
      <c r="D408" s="5" t="s">
        <v>652</v>
      </c>
      <c r="E408" s="4" t="s">
        <v>11</v>
      </c>
      <c r="F408" s="6" t="s">
        <v>1515</v>
      </c>
      <c r="G408" s="4">
        <v>9515038333</v>
      </c>
      <c r="H408" s="9">
        <v>44078</v>
      </c>
    </row>
    <row r="409" spans="1:8" ht="106.5" customHeight="1">
      <c r="A409" s="4">
        <f t="shared" si="6"/>
        <v>403</v>
      </c>
      <c r="B409" s="4" t="s">
        <v>1516</v>
      </c>
      <c r="C409" s="5" t="s">
        <v>1517</v>
      </c>
      <c r="D409" s="5" t="s">
        <v>1518</v>
      </c>
      <c r="E409" s="4" t="s">
        <v>11</v>
      </c>
      <c r="F409" s="6" t="s">
        <v>1519</v>
      </c>
      <c r="G409" s="4">
        <v>9515033632</v>
      </c>
      <c r="H409" s="9">
        <v>44083</v>
      </c>
    </row>
    <row r="410" spans="1:8" ht="47.25" customHeight="1">
      <c r="A410" s="4">
        <f t="shared" si="6"/>
        <v>404</v>
      </c>
      <c r="B410" s="4" t="s">
        <v>1520</v>
      </c>
      <c r="C410" s="5" t="s">
        <v>1521</v>
      </c>
      <c r="D410" s="5" t="s">
        <v>1522</v>
      </c>
      <c r="E410" s="4" t="s">
        <v>11</v>
      </c>
      <c r="F410" s="6" t="s">
        <v>1523</v>
      </c>
      <c r="G410" s="4">
        <v>9511873512</v>
      </c>
      <c r="H410" s="9">
        <v>44091</v>
      </c>
    </row>
    <row r="411" spans="1:8" ht="90">
      <c r="A411" s="4">
        <f t="shared" si="6"/>
        <v>405</v>
      </c>
      <c r="B411" s="4" t="s">
        <v>1524</v>
      </c>
      <c r="C411" s="5" t="s">
        <v>1525</v>
      </c>
      <c r="D411" s="5" t="s">
        <v>1526</v>
      </c>
      <c r="E411" s="4" t="s">
        <v>11</v>
      </c>
      <c r="F411" s="6" t="s">
        <v>1527</v>
      </c>
      <c r="G411" s="4">
        <v>9511265959</v>
      </c>
      <c r="H411" s="9">
        <v>44085</v>
      </c>
    </row>
    <row r="412" spans="1:8" ht="51" customHeight="1">
      <c r="A412" s="4">
        <f t="shared" si="6"/>
        <v>406</v>
      </c>
      <c r="B412" s="4" t="s">
        <v>1528</v>
      </c>
      <c r="C412" s="5" t="s">
        <v>1529</v>
      </c>
      <c r="D412" s="5" t="s">
        <v>735</v>
      </c>
      <c r="E412" s="4" t="s">
        <v>35</v>
      </c>
      <c r="F412" s="6" t="s">
        <v>1530</v>
      </c>
      <c r="G412" s="4">
        <v>5521241187</v>
      </c>
      <c r="H412" s="9">
        <v>44092</v>
      </c>
    </row>
    <row r="413" spans="1:8" ht="52.5" customHeight="1">
      <c r="A413" s="4">
        <f t="shared" si="6"/>
        <v>407</v>
      </c>
      <c r="B413" s="4" t="s">
        <v>1531</v>
      </c>
      <c r="C413" s="5" t="s">
        <v>1532</v>
      </c>
      <c r="D413" s="5" t="s">
        <v>1533</v>
      </c>
      <c r="E413" s="4" t="s">
        <v>11</v>
      </c>
      <c r="F413" s="6" t="s">
        <v>1534</v>
      </c>
      <c r="G413" s="4">
        <v>9515125611</v>
      </c>
      <c r="H413" s="9">
        <v>44084</v>
      </c>
    </row>
    <row r="414" spans="1:8" ht="60" customHeight="1">
      <c r="A414" s="4">
        <f t="shared" si="6"/>
        <v>408</v>
      </c>
      <c r="B414" s="4" t="s">
        <v>1535</v>
      </c>
      <c r="C414" s="5" t="s">
        <v>1536</v>
      </c>
      <c r="D414" s="5" t="s">
        <v>1537</v>
      </c>
      <c r="E414" s="4" t="s">
        <v>35</v>
      </c>
      <c r="F414" s="6" t="s">
        <v>1538</v>
      </c>
      <c r="G414" s="4">
        <v>5555759595</v>
      </c>
      <c r="H414" s="9">
        <v>44092</v>
      </c>
    </row>
    <row r="415" spans="1:8" ht="63.75" customHeight="1">
      <c r="A415" s="4">
        <f t="shared" si="6"/>
        <v>409</v>
      </c>
      <c r="B415" s="4" t="s">
        <v>1539</v>
      </c>
      <c r="C415" s="5" t="s">
        <v>1540</v>
      </c>
      <c r="D415" s="5" t="s">
        <v>1541</v>
      </c>
      <c r="E415" s="4" t="s">
        <v>169</v>
      </c>
      <c r="F415" s="6" t="s">
        <v>1542</v>
      </c>
      <c r="G415" s="4">
        <v>5524513647</v>
      </c>
      <c r="H415" s="9">
        <v>44085</v>
      </c>
    </row>
    <row r="416" spans="1:8" ht="44.25" customHeight="1">
      <c r="A416" s="4">
        <f t="shared" si="6"/>
        <v>410</v>
      </c>
      <c r="B416" s="4" t="s">
        <v>1543</v>
      </c>
      <c r="C416" s="5" t="s">
        <v>1544</v>
      </c>
      <c r="D416" s="5" t="s">
        <v>1545</v>
      </c>
      <c r="E416" s="4" t="s">
        <v>11</v>
      </c>
      <c r="F416" s="6" t="s">
        <v>1546</v>
      </c>
      <c r="G416" s="4">
        <v>9586882056</v>
      </c>
      <c r="H416" s="9">
        <v>44090</v>
      </c>
    </row>
    <row r="417" spans="1:8" ht="72.75" customHeight="1">
      <c r="A417" s="4">
        <f t="shared" si="6"/>
        <v>411</v>
      </c>
      <c r="B417" s="4" t="s">
        <v>1547</v>
      </c>
      <c r="C417" s="5" t="s">
        <v>1548</v>
      </c>
      <c r="D417" s="5" t="s">
        <v>1549</v>
      </c>
      <c r="E417" s="4" t="s">
        <v>11</v>
      </c>
      <c r="F417" s="6" t="s">
        <v>1550</v>
      </c>
      <c r="G417" s="4">
        <v>9515236325</v>
      </c>
      <c r="H417" s="9">
        <v>44090</v>
      </c>
    </row>
    <row r="418" spans="1:8" ht="38.25" customHeight="1">
      <c r="A418" s="4">
        <f t="shared" si="6"/>
        <v>412</v>
      </c>
      <c r="B418" s="4" t="s">
        <v>1551</v>
      </c>
      <c r="C418" s="5" t="s">
        <v>1552</v>
      </c>
      <c r="D418" s="5" t="s">
        <v>735</v>
      </c>
      <c r="E418" s="4" t="s">
        <v>11</v>
      </c>
      <c r="F418" s="6" t="s">
        <v>1553</v>
      </c>
      <c r="G418" s="4">
        <v>9511706299</v>
      </c>
      <c r="H418" s="9">
        <v>44100</v>
      </c>
    </row>
    <row r="419" spans="1:8" ht="38.25" customHeight="1">
      <c r="A419" s="4">
        <f t="shared" si="6"/>
        <v>413</v>
      </c>
      <c r="B419" s="4" t="s">
        <v>1554</v>
      </c>
      <c r="C419" s="5" t="s">
        <v>1555</v>
      </c>
      <c r="D419" s="5" t="s">
        <v>23</v>
      </c>
      <c r="E419" s="4" t="s">
        <v>11</v>
      </c>
      <c r="F419" s="6" t="s">
        <v>1556</v>
      </c>
      <c r="G419" s="4">
        <v>9511352855</v>
      </c>
      <c r="H419" s="9">
        <v>44099</v>
      </c>
    </row>
    <row r="420" spans="1:8" ht="52.5" customHeight="1">
      <c r="A420" s="4">
        <f t="shared" si="6"/>
        <v>414</v>
      </c>
      <c r="B420" s="4" t="s">
        <v>1557</v>
      </c>
      <c r="C420" s="5" t="s">
        <v>1558</v>
      </c>
      <c r="D420" s="5" t="s">
        <v>1559</v>
      </c>
      <c r="E420" s="4" t="s">
        <v>11</v>
      </c>
      <c r="F420" s="6" t="s">
        <v>1560</v>
      </c>
      <c r="G420" s="4">
        <v>9514655906</v>
      </c>
      <c r="H420" s="9">
        <v>44091</v>
      </c>
    </row>
    <row r="421" spans="1:8" ht="56.25" customHeight="1">
      <c r="A421" s="4">
        <f t="shared" si="6"/>
        <v>415</v>
      </c>
      <c r="B421" s="4" t="s">
        <v>1561</v>
      </c>
      <c r="C421" s="5" t="s">
        <v>1562</v>
      </c>
      <c r="D421" s="5" t="s">
        <v>1563</v>
      </c>
      <c r="E421" s="4" t="s">
        <v>11</v>
      </c>
      <c r="F421" s="6" t="s">
        <v>1564</v>
      </c>
      <c r="G421" s="4">
        <v>2221546364</v>
      </c>
      <c r="H421" s="9">
        <v>44104</v>
      </c>
    </row>
    <row r="422" spans="1:8" ht="42" customHeight="1">
      <c r="A422" s="4">
        <f t="shared" si="6"/>
        <v>416</v>
      </c>
      <c r="B422" s="4" t="s">
        <v>1565</v>
      </c>
      <c r="C422" s="5" t="s">
        <v>1566</v>
      </c>
      <c r="D422" s="5" t="s">
        <v>1567</v>
      </c>
      <c r="E422" s="4" t="s">
        <v>1568</v>
      </c>
      <c r="F422" s="6" t="s">
        <v>1569</v>
      </c>
      <c r="G422" s="4">
        <v>4422235387</v>
      </c>
      <c r="H422" s="9">
        <v>44105</v>
      </c>
    </row>
    <row r="423" spans="1:8" ht="35.25" customHeight="1">
      <c r="A423" s="4">
        <f t="shared" si="6"/>
        <v>417</v>
      </c>
      <c r="B423" s="4" t="s">
        <v>1570</v>
      </c>
      <c r="C423" s="5" t="s">
        <v>1571</v>
      </c>
      <c r="D423" s="5" t="s">
        <v>1572</v>
      </c>
      <c r="E423" s="4" t="s">
        <v>11</v>
      </c>
      <c r="F423" s="6" t="s">
        <v>1573</v>
      </c>
      <c r="G423" s="4">
        <v>9515026598</v>
      </c>
      <c r="H423" s="9">
        <v>44111</v>
      </c>
    </row>
    <row r="424" spans="1:8" ht="78.75">
      <c r="A424" s="4">
        <f t="shared" si="6"/>
        <v>418</v>
      </c>
      <c r="B424" s="4" t="s">
        <v>1574</v>
      </c>
      <c r="C424" s="5" t="s">
        <v>1575</v>
      </c>
      <c r="D424" s="5" t="s">
        <v>1576</v>
      </c>
      <c r="E424" s="4" t="s">
        <v>11</v>
      </c>
      <c r="F424" s="6" t="s">
        <v>1577</v>
      </c>
      <c r="G424" s="4">
        <v>9515176868</v>
      </c>
      <c r="H424" s="9">
        <v>44111</v>
      </c>
    </row>
    <row r="425" spans="1:8" ht="57.75" customHeight="1">
      <c r="A425" s="4">
        <f t="shared" si="6"/>
        <v>419</v>
      </c>
      <c r="B425" s="4" t="s">
        <v>1578</v>
      </c>
      <c r="C425" s="5" t="s">
        <v>1579</v>
      </c>
      <c r="D425" s="5" t="s">
        <v>1580</v>
      </c>
      <c r="E425" s="4" t="s">
        <v>35</v>
      </c>
      <c r="F425" s="6" t="s">
        <v>1581</v>
      </c>
      <c r="G425" s="4">
        <v>5552024155</v>
      </c>
      <c r="H425" s="9">
        <v>44112</v>
      </c>
    </row>
    <row r="426" spans="1:8" ht="57.75" customHeight="1">
      <c r="A426" s="4">
        <f t="shared" si="6"/>
        <v>420</v>
      </c>
      <c r="B426" s="4" t="s">
        <v>8025</v>
      </c>
      <c r="C426" s="5" t="s">
        <v>8026</v>
      </c>
      <c r="D426" s="5" t="s">
        <v>11</v>
      </c>
      <c r="E426" s="4" t="s">
        <v>8027</v>
      </c>
      <c r="F426" s="6">
        <v>9515164574</v>
      </c>
      <c r="G426" s="4">
        <v>44112</v>
      </c>
      <c r="H426" s="9"/>
    </row>
    <row r="427" spans="1:8" ht="96.75" customHeight="1">
      <c r="A427" s="4">
        <f t="shared" si="6"/>
        <v>421</v>
      </c>
      <c r="B427" s="4" t="s">
        <v>1582</v>
      </c>
      <c r="C427" s="5" t="s">
        <v>1583</v>
      </c>
      <c r="D427" s="5" t="s">
        <v>1584</v>
      </c>
      <c r="E427" s="4" t="s">
        <v>11</v>
      </c>
      <c r="F427" s="6" t="s">
        <v>1585</v>
      </c>
      <c r="G427" s="4">
        <v>9514247492</v>
      </c>
      <c r="H427" s="9">
        <v>44106</v>
      </c>
    </row>
    <row r="428" spans="1:8" ht="96.75" customHeight="1">
      <c r="A428" s="4">
        <f t="shared" si="6"/>
        <v>422</v>
      </c>
      <c r="B428" s="4" t="s">
        <v>8021</v>
      </c>
      <c r="C428" s="5" t="s">
        <v>8022</v>
      </c>
      <c r="D428" s="5" t="s">
        <v>8023</v>
      </c>
      <c r="E428" s="4" t="s">
        <v>169</v>
      </c>
      <c r="F428" s="6" t="s">
        <v>8024</v>
      </c>
      <c r="G428" s="4">
        <v>5516659246</v>
      </c>
      <c r="H428" s="9">
        <v>44112</v>
      </c>
    </row>
    <row r="429" spans="1:8" ht="79.5" customHeight="1">
      <c r="A429" s="4">
        <f t="shared" si="6"/>
        <v>423</v>
      </c>
      <c r="B429" s="4" t="s">
        <v>1586</v>
      </c>
      <c r="C429" s="5" t="s">
        <v>1587</v>
      </c>
      <c r="D429" s="5" t="s">
        <v>1588</v>
      </c>
      <c r="E429" s="4" t="s">
        <v>169</v>
      </c>
      <c r="F429" s="6" t="s">
        <v>1589</v>
      </c>
      <c r="G429" s="4">
        <v>5553793370</v>
      </c>
      <c r="H429" s="9">
        <v>44112</v>
      </c>
    </row>
    <row r="430" spans="1:8" ht="50.25" customHeight="1">
      <c r="A430" s="4">
        <f t="shared" si="6"/>
        <v>424</v>
      </c>
      <c r="B430" s="4" t="s">
        <v>1590</v>
      </c>
      <c r="C430" s="5" t="s">
        <v>1591</v>
      </c>
      <c r="D430" s="5" t="s">
        <v>1592</v>
      </c>
      <c r="E430" s="4" t="s">
        <v>11</v>
      </c>
      <c r="F430" s="6" t="s">
        <v>1593</v>
      </c>
      <c r="G430" s="4">
        <v>9515157777</v>
      </c>
      <c r="H430" s="9">
        <v>44111</v>
      </c>
    </row>
    <row r="431" spans="1:8" ht="84" customHeight="1">
      <c r="A431" s="4">
        <f t="shared" si="6"/>
        <v>425</v>
      </c>
      <c r="B431" s="4" t="s">
        <v>1594</v>
      </c>
      <c r="C431" s="5" t="s">
        <v>1595</v>
      </c>
      <c r="D431" s="5" t="s">
        <v>1596</v>
      </c>
      <c r="E431" s="4" t="s">
        <v>11</v>
      </c>
      <c r="F431" s="6" t="s">
        <v>1597</v>
      </c>
      <c r="G431" s="4">
        <v>9511780971</v>
      </c>
      <c r="H431" s="9">
        <v>44110</v>
      </c>
    </row>
    <row r="432" spans="1:8" ht="51" customHeight="1">
      <c r="A432" s="4">
        <f t="shared" si="6"/>
        <v>426</v>
      </c>
      <c r="B432" s="4" t="s">
        <v>1598</v>
      </c>
      <c r="C432" s="5" t="s">
        <v>1599</v>
      </c>
      <c r="D432" s="5" t="s">
        <v>1600</v>
      </c>
      <c r="E432" s="4" t="s">
        <v>11</v>
      </c>
      <c r="F432" s="6" t="s">
        <v>1601</v>
      </c>
      <c r="G432" s="4">
        <v>9515151014</v>
      </c>
      <c r="H432" s="9">
        <v>44113</v>
      </c>
    </row>
    <row r="433" spans="1:8" ht="41.25" customHeight="1">
      <c r="A433" s="4">
        <f t="shared" si="6"/>
        <v>427</v>
      </c>
      <c r="B433" s="4" t="s">
        <v>1602</v>
      </c>
      <c r="C433" s="5" t="s">
        <v>1603</v>
      </c>
      <c r="D433" s="5" t="s">
        <v>1604</v>
      </c>
      <c r="E433" s="4" t="s">
        <v>11</v>
      </c>
      <c r="F433" s="6" t="s">
        <v>96</v>
      </c>
      <c r="G433" s="4">
        <v>9511328429</v>
      </c>
      <c r="H433" s="9">
        <v>44113</v>
      </c>
    </row>
    <row r="434" spans="1:8" ht="68.25" customHeight="1">
      <c r="A434" s="4">
        <f t="shared" si="6"/>
        <v>428</v>
      </c>
      <c r="B434" s="4" t="s">
        <v>1605</v>
      </c>
      <c r="C434" s="5" t="s">
        <v>1606</v>
      </c>
      <c r="D434" s="5" t="s">
        <v>1607</v>
      </c>
      <c r="E434" s="4" t="s">
        <v>11</v>
      </c>
      <c r="F434" s="6" t="s">
        <v>1608</v>
      </c>
      <c r="G434" s="4">
        <v>9513441129</v>
      </c>
      <c r="H434" s="9">
        <v>44110</v>
      </c>
    </row>
    <row r="435" spans="1:8" ht="78.75">
      <c r="A435" s="4">
        <f t="shared" si="6"/>
        <v>429</v>
      </c>
      <c r="B435" s="4" t="s">
        <v>1609</v>
      </c>
      <c r="C435" s="5" t="s">
        <v>1610</v>
      </c>
      <c r="D435" s="5" t="s">
        <v>1611</v>
      </c>
      <c r="E435" s="4" t="s">
        <v>11</v>
      </c>
      <c r="F435" s="6" t="s">
        <v>1612</v>
      </c>
      <c r="G435" s="4">
        <v>2213646921</v>
      </c>
      <c r="H435" s="9">
        <v>44111</v>
      </c>
    </row>
    <row r="436" spans="1:8" ht="52.5" customHeight="1">
      <c r="A436" s="4">
        <f t="shared" si="6"/>
        <v>430</v>
      </c>
      <c r="B436" s="4" t="s">
        <v>1613</v>
      </c>
      <c r="C436" s="5" t="s">
        <v>1614</v>
      </c>
      <c r="D436" s="5" t="s">
        <v>1615</v>
      </c>
      <c r="E436" s="4" t="s">
        <v>11</v>
      </c>
      <c r="F436" s="6" t="s">
        <v>1616</v>
      </c>
      <c r="G436" s="4">
        <v>9511324377</v>
      </c>
      <c r="H436" s="9">
        <v>44118</v>
      </c>
    </row>
    <row r="437" spans="1:8" ht="42" customHeight="1">
      <c r="A437" s="4">
        <f t="shared" si="6"/>
        <v>431</v>
      </c>
      <c r="B437" s="4" t="s">
        <v>1617</v>
      </c>
      <c r="C437" s="5" t="s">
        <v>1618</v>
      </c>
      <c r="D437" s="5" t="s">
        <v>306</v>
      </c>
      <c r="E437" s="4" t="s">
        <v>11</v>
      </c>
      <c r="F437" s="6" t="s">
        <v>1619</v>
      </c>
      <c r="G437" s="4">
        <v>9511369001</v>
      </c>
      <c r="H437" s="9">
        <v>44117</v>
      </c>
    </row>
    <row r="438" spans="1:8" ht="66.75" customHeight="1">
      <c r="A438" s="4">
        <f t="shared" si="6"/>
        <v>432</v>
      </c>
      <c r="B438" s="4" t="s">
        <v>1620</v>
      </c>
      <c r="C438" s="5" t="s">
        <v>1621</v>
      </c>
      <c r="D438" s="5" t="s">
        <v>1622</v>
      </c>
      <c r="E438" s="4" t="s">
        <v>11</v>
      </c>
      <c r="F438" s="6" t="s">
        <v>1623</v>
      </c>
      <c r="G438" s="4">
        <v>9515690791</v>
      </c>
      <c r="H438" s="9">
        <v>44120</v>
      </c>
    </row>
    <row r="439" spans="1:8" ht="57.75" customHeight="1">
      <c r="A439" s="4">
        <f t="shared" si="6"/>
        <v>433</v>
      </c>
      <c r="B439" s="4" t="s">
        <v>1624</v>
      </c>
      <c r="C439" s="5" t="s">
        <v>1625</v>
      </c>
      <c r="D439" s="5" t="s">
        <v>1626</v>
      </c>
      <c r="E439" s="4" t="s">
        <v>11</v>
      </c>
      <c r="F439" s="6" t="s">
        <v>1627</v>
      </c>
      <c r="G439" s="4">
        <v>9515493026</v>
      </c>
      <c r="H439" s="9">
        <v>44119</v>
      </c>
    </row>
    <row r="440" spans="1:8" ht="57.75" customHeight="1">
      <c r="A440" s="4">
        <f t="shared" si="6"/>
        <v>434</v>
      </c>
      <c r="B440" s="4" t="s">
        <v>1628</v>
      </c>
      <c r="C440" s="5" t="s">
        <v>1629</v>
      </c>
      <c r="D440" s="5" t="s">
        <v>1630</v>
      </c>
      <c r="E440" s="4" t="s">
        <v>87</v>
      </c>
      <c r="F440" s="6" t="s">
        <v>1631</v>
      </c>
      <c r="G440" s="4">
        <v>2222482012</v>
      </c>
      <c r="H440" s="9">
        <v>44119</v>
      </c>
    </row>
    <row r="441" spans="1:8" ht="42" customHeight="1">
      <c r="A441" s="4">
        <f t="shared" si="6"/>
        <v>435</v>
      </c>
      <c r="B441" s="4" t="s">
        <v>1632</v>
      </c>
      <c r="C441" s="5" t="s">
        <v>1633</v>
      </c>
      <c r="D441" s="5" t="s">
        <v>1634</v>
      </c>
      <c r="E441" s="4" t="s">
        <v>1167</v>
      </c>
      <c r="F441" s="6" t="s">
        <v>1635</v>
      </c>
      <c r="G441" s="4">
        <v>8187614148</v>
      </c>
      <c r="H441" s="9">
        <v>44119</v>
      </c>
    </row>
    <row r="442" spans="1:8" ht="39" customHeight="1">
      <c r="A442" s="4">
        <f t="shared" si="6"/>
        <v>436</v>
      </c>
      <c r="B442" s="4" t="s">
        <v>1636</v>
      </c>
      <c r="C442" s="5" t="s">
        <v>1637</v>
      </c>
      <c r="D442" s="5" t="s">
        <v>735</v>
      </c>
      <c r="E442" s="4" t="s">
        <v>11</v>
      </c>
      <c r="F442" s="6" t="s">
        <v>1638</v>
      </c>
      <c r="G442" s="4">
        <v>9515698200</v>
      </c>
      <c r="H442" s="9">
        <v>44128</v>
      </c>
    </row>
    <row r="443" spans="1:8" ht="42.75" customHeight="1">
      <c r="A443" s="4">
        <f t="shared" si="6"/>
        <v>437</v>
      </c>
      <c r="B443" s="4" t="s">
        <v>1639</v>
      </c>
      <c r="C443" s="5" t="s">
        <v>1640</v>
      </c>
      <c r="D443" s="5" t="s">
        <v>1641</v>
      </c>
      <c r="E443" s="4" t="s">
        <v>11</v>
      </c>
      <c r="F443" s="6" t="s">
        <v>1642</v>
      </c>
      <c r="G443" s="4">
        <v>9515158996</v>
      </c>
      <c r="H443" s="9">
        <v>44126</v>
      </c>
    </row>
    <row r="444" spans="1:8" ht="52.5" customHeight="1">
      <c r="A444" s="4">
        <f t="shared" si="6"/>
        <v>438</v>
      </c>
      <c r="B444" s="4" t="s">
        <v>1643</v>
      </c>
      <c r="C444" s="5" t="s">
        <v>1644</v>
      </c>
      <c r="D444" s="5" t="s">
        <v>1645</v>
      </c>
      <c r="E444" s="4" t="s">
        <v>11</v>
      </c>
      <c r="F444" s="6" t="s">
        <v>1646</v>
      </c>
      <c r="G444" s="4">
        <v>9514272802</v>
      </c>
      <c r="H444" s="9">
        <v>44128</v>
      </c>
    </row>
    <row r="445" spans="1:8" ht="55.5" customHeight="1">
      <c r="A445" s="4">
        <f t="shared" si="6"/>
        <v>439</v>
      </c>
      <c r="B445" s="4" t="s">
        <v>1647</v>
      </c>
      <c r="C445" s="5" t="s">
        <v>1648</v>
      </c>
      <c r="D445" s="5" t="s">
        <v>1649</v>
      </c>
      <c r="E445" s="4" t="s">
        <v>11</v>
      </c>
      <c r="F445" s="6" t="s">
        <v>1650</v>
      </c>
      <c r="G445" s="4">
        <v>9511948537</v>
      </c>
      <c r="H445" s="9">
        <v>44120</v>
      </c>
    </row>
    <row r="446" spans="1:8" ht="99" customHeight="1">
      <c r="A446" s="4">
        <f t="shared" si="6"/>
        <v>440</v>
      </c>
      <c r="B446" s="4" t="s">
        <v>1651</v>
      </c>
      <c r="C446" s="5" t="s">
        <v>1652</v>
      </c>
      <c r="D446" s="5" t="s">
        <v>1653</v>
      </c>
      <c r="E446" s="4" t="s">
        <v>11</v>
      </c>
      <c r="F446" s="6" t="s">
        <v>1654</v>
      </c>
      <c r="G446" s="4">
        <v>9515720706</v>
      </c>
      <c r="H446" s="9">
        <v>44126</v>
      </c>
    </row>
    <row r="447" spans="1:8" ht="63" customHeight="1">
      <c r="A447" s="4">
        <f t="shared" si="6"/>
        <v>441</v>
      </c>
      <c r="B447" s="4" t="s">
        <v>1655</v>
      </c>
      <c r="C447" s="5" t="s">
        <v>1656</v>
      </c>
      <c r="D447" s="5" t="s">
        <v>1657</v>
      </c>
      <c r="E447" s="4" t="s">
        <v>11</v>
      </c>
      <c r="F447" s="6" t="s">
        <v>1658</v>
      </c>
      <c r="G447" s="4">
        <v>95111099270</v>
      </c>
      <c r="H447" s="9">
        <v>44134</v>
      </c>
    </row>
    <row r="448" spans="1:8" ht="41.25" customHeight="1">
      <c r="A448" s="4">
        <f t="shared" si="6"/>
        <v>442</v>
      </c>
      <c r="B448" s="4" t="s">
        <v>1659</v>
      </c>
      <c r="C448" s="5" t="s">
        <v>1660</v>
      </c>
      <c r="D448" s="5" t="s">
        <v>595</v>
      </c>
      <c r="E448" s="4" t="s">
        <v>35</v>
      </c>
      <c r="F448" s="6" t="s">
        <v>1661</v>
      </c>
      <c r="G448" s="4">
        <v>55529718372</v>
      </c>
      <c r="H448" s="9">
        <v>44139</v>
      </c>
    </row>
    <row r="449" spans="1:8" ht="63.75" customHeight="1">
      <c r="A449" s="4">
        <f t="shared" si="6"/>
        <v>443</v>
      </c>
      <c r="B449" s="4" t="s">
        <v>1662</v>
      </c>
      <c r="C449" s="5" t="s">
        <v>1663</v>
      </c>
      <c r="D449" s="5" t="s">
        <v>70</v>
      </c>
      <c r="E449" s="4" t="s">
        <v>11</v>
      </c>
      <c r="F449" s="6" t="s">
        <v>1664</v>
      </c>
      <c r="G449" s="4">
        <v>9515620581</v>
      </c>
      <c r="H449" s="9">
        <v>44141</v>
      </c>
    </row>
    <row r="450" spans="1:8" ht="61.5" customHeight="1">
      <c r="A450" s="4">
        <f t="shared" si="6"/>
        <v>444</v>
      </c>
      <c r="B450" s="4" t="s">
        <v>1665</v>
      </c>
      <c r="C450" s="5" t="s">
        <v>1666</v>
      </c>
      <c r="D450" s="5" t="s">
        <v>287</v>
      </c>
      <c r="E450" s="4" t="s">
        <v>11</v>
      </c>
      <c r="F450" s="6" t="s">
        <v>1667</v>
      </c>
      <c r="G450" s="4">
        <v>9511328711</v>
      </c>
      <c r="H450" s="9">
        <v>44141</v>
      </c>
    </row>
    <row r="451" spans="1:8" ht="77.25" customHeight="1">
      <c r="A451" s="4">
        <f t="shared" si="6"/>
        <v>445</v>
      </c>
      <c r="B451" s="4" t="s">
        <v>1668</v>
      </c>
      <c r="C451" s="5" t="s">
        <v>1669</v>
      </c>
      <c r="D451" s="5" t="s">
        <v>1670</v>
      </c>
      <c r="E451" s="4" t="s">
        <v>11</v>
      </c>
      <c r="F451" s="6" t="s">
        <v>1671</v>
      </c>
      <c r="G451" s="4">
        <v>9515146579</v>
      </c>
      <c r="H451" s="9">
        <v>44145</v>
      </c>
    </row>
    <row r="452" spans="1:8" ht="40.5" customHeight="1">
      <c r="A452" s="4">
        <f t="shared" si="6"/>
        <v>446</v>
      </c>
      <c r="B452" s="4" t="s">
        <v>1672</v>
      </c>
      <c r="C452" s="5" t="s">
        <v>1673</v>
      </c>
      <c r="D452" s="5" t="s">
        <v>1674</v>
      </c>
      <c r="E452" s="4" t="s">
        <v>169</v>
      </c>
      <c r="F452" s="6" t="s">
        <v>1675</v>
      </c>
      <c r="G452" s="4">
        <v>7226515149</v>
      </c>
      <c r="H452" s="9">
        <v>44142</v>
      </c>
    </row>
    <row r="453" spans="1:8" ht="30.75" customHeight="1">
      <c r="A453" s="4">
        <f t="shared" si="6"/>
        <v>447</v>
      </c>
      <c r="B453" s="4" t="s">
        <v>1676</v>
      </c>
      <c r="C453" s="5" t="s">
        <v>1677</v>
      </c>
      <c r="D453" s="5" t="s">
        <v>502</v>
      </c>
      <c r="E453" s="4" t="s">
        <v>11</v>
      </c>
      <c r="F453" s="6" t="s">
        <v>1678</v>
      </c>
      <c r="G453" s="4">
        <v>9515060708</v>
      </c>
      <c r="H453" s="9">
        <v>44147</v>
      </c>
    </row>
    <row r="454" spans="1:8" ht="35.25" customHeight="1">
      <c r="A454" s="4">
        <f t="shared" si="6"/>
        <v>448</v>
      </c>
      <c r="B454" s="4" t="s">
        <v>1679</v>
      </c>
      <c r="C454" s="5" t="s">
        <v>1680</v>
      </c>
      <c r="D454" s="5" t="s">
        <v>129</v>
      </c>
      <c r="E454" s="4" t="s">
        <v>11</v>
      </c>
      <c r="F454" s="6" t="s">
        <v>1681</v>
      </c>
      <c r="G454" s="4">
        <v>9515128151</v>
      </c>
      <c r="H454" s="9">
        <v>44145</v>
      </c>
    </row>
    <row r="455" spans="1:8" ht="52.5" customHeight="1">
      <c r="A455" s="4">
        <f t="shared" si="6"/>
        <v>449</v>
      </c>
      <c r="B455" s="4" t="s">
        <v>1682</v>
      </c>
      <c r="C455" s="5" t="s">
        <v>1683</v>
      </c>
      <c r="D455" s="5" t="s">
        <v>1684</v>
      </c>
      <c r="E455" s="4" t="s">
        <v>11</v>
      </c>
      <c r="F455" s="6" t="s">
        <v>1685</v>
      </c>
      <c r="G455" s="4">
        <v>9515113768</v>
      </c>
      <c r="H455" s="9">
        <v>44149</v>
      </c>
    </row>
    <row r="456" spans="1:8" ht="42.75" customHeight="1">
      <c r="A456" s="4">
        <f t="shared" si="6"/>
        <v>450</v>
      </c>
      <c r="B456" s="4" t="s">
        <v>1686</v>
      </c>
      <c r="C456" s="5" t="s">
        <v>1687</v>
      </c>
      <c r="D456" s="5" t="s">
        <v>1688</v>
      </c>
      <c r="E456" s="4" t="s">
        <v>11</v>
      </c>
      <c r="F456" s="6" t="s">
        <v>1689</v>
      </c>
      <c r="G456" s="4">
        <v>9515026091</v>
      </c>
      <c r="H456" s="9">
        <v>44159</v>
      </c>
    </row>
    <row r="457" spans="1:8" ht="102" customHeight="1">
      <c r="A457" s="4">
        <f t="shared" ref="A457:A520" si="7">+A456+1</f>
        <v>451</v>
      </c>
      <c r="B457" s="4" t="s">
        <v>1690</v>
      </c>
      <c r="C457" s="5" t="s">
        <v>1691</v>
      </c>
      <c r="D457" s="5" t="s">
        <v>1692</v>
      </c>
      <c r="E457" s="4" t="s">
        <v>11</v>
      </c>
      <c r="F457" s="6" t="s">
        <v>1693</v>
      </c>
      <c r="G457" s="4">
        <v>13276129515</v>
      </c>
      <c r="H457" s="9">
        <v>44155</v>
      </c>
    </row>
    <row r="458" spans="1:8" ht="78.75">
      <c r="A458" s="4">
        <f t="shared" si="7"/>
        <v>452</v>
      </c>
      <c r="B458" s="4" t="s">
        <v>1694</v>
      </c>
      <c r="C458" s="5" t="s">
        <v>1695</v>
      </c>
      <c r="D458" s="5" t="s">
        <v>1696</v>
      </c>
      <c r="E458" s="4" t="s">
        <v>11</v>
      </c>
      <c r="F458" s="6" t="s">
        <v>1697</v>
      </c>
      <c r="G458" s="4">
        <v>9511325191</v>
      </c>
      <c r="H458" s="9">
        <v>44160</v>
      </c>
    </row>
    <row r="459" spans="1:8" ht="49.5" customHeight="1">
      <c r="A459" s="4">
        <f t="shared" si="7"/>
        <v>453</v>
      </c>
      <c r="B459" s="4" t="s">
        <v>1698</v>
      </c>
      <c r="C459" s="5" t="s">
        <v>1699</v>
      </c>
      <c r="D459" s="5" t="s">
        <v>1700</v>
      </c>
      <c r="E459" s="4" t="s">
        <v>11</v>
      </c>
      <c r="F459" s="6" t="s">
        <v>1697</v>
      </c>
      <c r="G459" s="4">
        <v>9511325191</v>
      </c>
      <c r="H459" s="9">
        <v>44160</v>
      </c>
    </row>
    <row r="460" spans="1:8" ht="45.75" customHeight="1">
      <c r="A460" s="4">
        <f t="shared" si="7"/>
        <v>454</v>
      </c>
      <c r="B460" s="4" t="s">
        <v>1701</v>
      </c>
      <c r="C460" s="5" t="s">
        <v>1702</v>
      </c>
      <c r="D460" s="5" t="s">
        <v>187</v>
      </c>
      <c r="E460" s="4" t="s">
        <v>11</v>
      </c>
      <c r="F460" s="6" t="s">
        <v>1703</v>
      </c>
      <c r="G460" s="4">
        <v>9515143778</v>
      </c>
      <c r="H460" s="9">
        <v>44160</v>
      </c>
    </row>
    <row r="461" spans="1:8" ht="80.25" customHeight="1">
      <c r="A461" s="4">
        <f t="shared" si="7"/>
        <v>455</v>
      </c>
      <c r="B461" s="4" t="s">
        <v>1704</v>
      </c>
      <c r="C461" s="5" t="s">
        <v>1705</v>
      </c>
      <c r="D461" s="5" t="s">
        <v>1706</v>
      </c>
      <c r="E461" s="4" t="s">
        <v>11</v>
      </c>
      <c r="F461" s="6" t="s">
        <v>1707</v>
      </c>
      <c r="G461" s="4">
        <v>9511450769</v>
      </c>
      <c r="H461" s="9">
        <v>44159</v>
      </c>
    </row>
    <row r="462" spans="1:8" ht="80.25" customHeight="1">
      <c r="A462" s="4">
        <f t="shared" si="7"/>
        <v>456</v>
      </c>
      <c r="B462" s="4" t="s">
        <v>1708</v>
      </c>
      <c r="C462" s="5" t="s">
        <v>1709</v>
      </c>
      <c r="D462" s="5" t="s">
        <v>1710</v>
      </c>
      <c r="E462" s="4" t="s">
        <v>217</v>
      </c>
      <c r="F462" s="6" t="s">
        <v>1711</v>
      </c>
      <c r="G462" s="4">
        <v>9711332707</v>
      </c>
      <c r="H462" s="9">
        <v>44155</v>
      </c>
    </row>
    <row r="463" spans="1:8" ht="93.75" customHeight="1">
      <c r="A463" s="4">
        <f t="shared" si="7"/>
        <v>457</v>
      </c>
      <c r="B463" s="4" t="s">
        <v>1712</v>
      </c>
      <c r="C463" s="5" t="s">
        <v>1713</v>
      </c>
      <c r="D463" s="5" t="s">
        <v>1714</v>
      </c>
      <c r="E463" s="4" t="s">
        <v>11</v>
      </c>
      <c r="F463" s="6" t="s">
        <v>1715</v>
      </c>
      <c r="G463" s="4">
        <v>9512051293</v>
      </c>
      <c r="H463" s="9">
        <v>44155</v>
      </c>
    </row>
    <row r="464" spans="1:8" ht="67.5" customHeight="1">
      <c r="A464" s="4">
        <f t="shared" si="7"/>
        <v>458</v>
      </c>
      <c r="B464" s="4" t="s">
        <v>1716</v>
      </c>
      <c r="C464" s="5" t="s">
        <v>1717</v>
      </c>
      <c r="D464" s="5" t="s">
        <v>1718</v>
      </c>
      <c r="E464" s="4" t="s">
        <v>11</v>
      </c>
      <c r="F464" s="6" t="s">
        <v>1719</v>
      </c>
      <c r="G464" s="4">
        <v>9515185311</v>
      </c>
      <c r="H464" s="9">
        <v>44149</v>
      </c>
    </row>
    <row r="465" spans="1:8" ht="36" customHeight="1">
      <c r="A465" s="4">
        <f t="shared" si="7"/>
        <v>459</v>
      </c>
      <c r="B465" s="4" t="s">
        <v>1720</v>
      </c>
      <c r="C465" s="5" t="s">
        <v>1721</v>
      </c>
      <c r="D465" s="5" t="s">
        <v>23</v>
      </c>
      <c r="E465" s="4" t="s">
        <v>11</v>
      </c>
      <c r="F465" s="6" t="s">
        <v>1722</v>
      </c>
      <c r="G465" s="4">
        <v>9514270986</v>
      </c>
      <c r="H465" s="9">
        <v>44163</v>
      </c>
    </row>
    <row r="466" spans="1:8" ht="111" customHeight="1">
      <c r="A466" s="4">
        <f t="shared" si="7"/>
        <v>460</v>
      </c>
      <c r="B466" s="4" t="s">
        <v>1723</v>
      </c>
      <c r="C466" s="5" t="s">
        <v>1724</v>
      </c>
      <c r="D466" s="5" t="s">
        <v>1725</v>
      </c>
      <c r="E466" s="4" t="s">
        <v>11</v>
      </c>
      <c r="F466" s="6" t="s">
        <v>1726</v>
      </c>
      <c r="G466" s="4">
        <v>9511326946</v>
      </c>
      <c r="H466" s="9">
        <v>44166</v>
      </c>
    </row>
    <row r="467" spans="1:8" ht="57" customHeight="1">
      <c r="A467" s="4">
        <f t="shared" si="7"/>
        <v>461</v>
      </c>
      <c r="B467" s="4" t="s">
        <v>1727</v>
      </c>
      <c r="C467" s="5" t="s">
        <v>1728</v>
      </c>
      <c r="D467" s="5" t="s">
        <v>772</v>
      </c>
      <c r="E467" s="4" t="s">
        <v>11</v>
      </c>
      <c r="F467" s="6" t="s">
        <v>689</v>
      </c>
      <c r="G467" s="4">
        <v>9515015800</v>
      </c>
      <c r="H467" s="9">
        <v>44170</v>
      </c>
    </row>
    <row r="468" spans="1:8" ht="105" customHeight="1">
      <c r="A468" s="4">
        <f t="shared" si="7"/>
        <v>462</v>
      </c>
      <c r="B468" s="4" t="s">
        <v>1729</v>
      </c>
      <c r="C468" s="5" t="s">
        <v>1730</v>
      </c>
      <c r="D468" s="5" t="s">
        <v>1731</v>
      </c>
      <c r="E468" s="4" t="s">
        <v>11</v>
      </c>
      <c r="F468" s="6" t="s">
        <v>1732</v>
      </c>
      <c r="G468" s="4">
        <v>9711499614</v>
      </c>
      <c r="H468" s="9">
        <v>44162</v>
      </c>
    </row>
    <row r="469" spans="1:8" ht="66" customHeight="1">
      <c r="A469" s="4">
        <f t="shared" si="7"/>
        <v>463</v>
      </c>
      <c r="B469" s="4" t="s">
        <v>1733</v>
      </c>
      <c r="C469" s="5" t="s">
        <v>1734</v>
      </c>
      <c r="D469" s="5" t="s">
        <v>1735</v>
      </c>
      <c r="E469" s="4" t="s">
        <v>11</v>
      </c>
      <c r="F469" s="6" t="s">
        <v>1736</v>
      </c>
      <c r="G469" s="4">
        <v>9511327612</v>
      </c>
      <c r="H469" s="9">
        <v>44170</v>
      </c>
    </row>
    <row r="470" spans="1:8" ht="48" customHeight="1">
      <c r="A470" s="4">
        <f t="shared" si="7"/>
        <v>464</v>
      </c>
      <c r="B470" s="4" t="s">
        <v>1737</v>
      </c>
      <c r="C470" s="5" t="s">
        <v>1738</v>
      </c>
      <c r="D470" s="5" t="s">
        <v>1739</v>
      </c>
      <c r="E470" s="4" t="s">
        <v>11</v>
      </c>
      <c r="F470" s="6" t="s">
        <v>1740</v>
      </c>
      <c r="G470" s="4">
        <v>9515479075</v>
      </c>
      <c r="H470" s="9">
        <v>44174</v>
      </c>
    </row>
    <row r="471" spans="1:8" ht="43.5" customHeight="1">
      <c r="A471" s="4">
        <f t="shared" si="7"/>
        <v>465</v>
      </c>
      <c r="B471" s="4" t="s">
        <v>1741</v>
      </c>
      <c r="C471" s="5" t="s">
        <v>1742</v>
      </c>
      <c r="D471" s="5" t="s">
        <v>1743</v>
      </c>
      <c r="E471" s="4" t="s">
        <v>11</v>
      </c>
      <c r="F471" s="6" t="s">
        <v>1744</v>
      </c>
      <c r="G471" s="4">
        <v>9515061467</v>
      </c>
      <c r="H471" s="9">
        <v>44175</v>
      </c>
    </row>
    <row r="472" spans="1:8" ht="43.5" customHeight="1">
      <c r="A472" s="4">
        <f t="shared" si="7"/>
        <v>466</v>
      </c>
      <c r="B472" s="4" t="s">
        <v>1745</v>
      </c>
      <c r="C472" s="5" t="s">
        <v>1746</v>
      </c>
      <c r="D472" s="5" t="s">
        <v>129</v>
      </c>
      <c r="E472" s="4" t="s">
        <v>35</v>
      </c>
      <c r="F472" s="6" t="s">
        <v>1747</v>
      </c>
      <c r="G472" s="4">
        <v>5543369969</v>
      </c>
      <c r="H472" s="9">
        <v>44181</v>
      </c>
    </row>
    <row r="473" spans="1:8" ht="43.5" customHeight="1">
      <c r="A473" s="4">
        <f t="shared" si="7"/>
        <v>467</v>
      </c>
      <c r="B473" s="4" t="s">
        <v>1748</v>
      </c>
      <c r="C473" s="5" t="s">
        <v>1749</v>
      </c>
      <c r="D473" s="5" t="s">
        <v>1750</v>
      </c>
      <c r="E473" s="4" t="s">
        <v>11</v>
      </c>
      <c r="F473" s="6" t="s">
        <v>1751</v>
      </c>
      <c r="G473" s="4">
        <v>9515032934</v>
      </c>
      <c r="H473" s="9">
        <v>43837</v>
      </c>
    </row>
    <row r="474" spans="1:8" ht="43.5" customHeight="1">
      <c r="A474" s="4">
        <f t="shared" si="7"/>
        <v>468</v>
      </c>
      <c r="B474" s="4" t="s">
        <v>1752</v>
      </c>
      <c r="C474" s="5" t="s">
        <v>1753</v>
      </c>
      <c r="D474" s="5" t="s">
        <v>1754</v>
      </c>
      <c r="E474" s="4" t="s">
        <v>1755</v>
      </c>
      <c r="F474" s="6" t="s">
        <v>1756</v>
      </c>
      <c r="G474" s="4">
        <v>9512285573</v>
      </c>
      <c r="H474" s="9">
        <v>43837</v>
      </c>
    </row>
    <row r="475" spans="1:8" ht="74.25" customHeight="1">
      <c r="A475" s="4">
        <f t="shared" si="7"/>
        <v>469</v>
      </c>
      <c r="B475" s="4" t="s">
        <v>1757</v>
      </c>
      <c r="C475" s="5" t="s">
        <v>1758</v>
      </c>
      <c r="D475" s="5" t="s">
        <v>1759</v>
      </c>
      <c r="E475" s="4" t="s">
        <v>87</v>
      </c>
      <c r="F475" s="6" t="s">
        <v>1760</v>
      </c>
      <c r="G475" s="4">
        <v>9515137490</v>
      </c>
      <c r="H475" s="9">
        <v>43837</v>
      </c>
    </row>
    <row r="476" spans="1:8" ht="49.5" customHeight="1">
      <c r="A476" s="4">
        <f t="shared" si="7"/>
        <v>470</v>
      </c>
      <c r="B476" s="4" t="s">
        <v>1761</v>
      </c>
      <c r="C476" s="5" t="s">
        <v>1762</v>
      </c>
      <c r="D476" s="5" t="s">
        <v>1763</v>
      </c>
      <c r="E476" s="4" t="s">
        <v>11</v>
      </c>
      <c r="F476" s="6" t="s">
        <v>1764</v>
      </c>
      <c r="G476" s="4">
        <v>9511324422</v>
      </c>
      <c r="H476" s="9">
        <v>43837</v>
      </c>
    </row>
    <row r="477" spans="1:8" ht="60.75" customHeight="1">
      <c r="A477" s="4">
        <f t="shared" si="7"/>
        <v>471</v>
      </c>
      <c r="B477" s="4" t="s">
        <v>1765</v>
      </c>
      <c r="C477" s="5" t="s">
        <v>1766</v>
      </c>
      <c r="D477" s="5" t="s">
        <v>1767</v>
      </c>
      <c r="E477" s="4" t="s">
        <v>11</v>
      </c>
      <c r="F477" s="6" t="s">
        <v>1768</v>
      </c>
      <c r="G477" s="4">
        <v>9515229286</v>
      </c>
      <c r="H477" s="9">
        <v>43837</v>
      </c>
    </row>
    <row r="478" spans="1:8" ht="53.25" customHeight="1">
      <c r="A478" s="4">
        <f t="shared" si="7"/>
        <v>472</v>
      </c>
      <c r="B478" s="4" t="s">
        <v>1769</v>
      </c>
      <c r="C478" s="5" t="s">
        <v>1770</v>
      </c>
      <c r="D478" s="5" t="s">
        <v>1771</v>
      </c>
      <c r="E478" s="4" t="s">
        <v>11</v>
      </c>
      <c r="F478" s="6" t="s">
        <v>1772</v>
      </c>
      <c r="G478" s="4">
        <v>9515158045</v>
      </c>
      <c r="H478" s="9">
        <v>43837</v>
      </c>
    </row>
    <row r="479" spans="1:8" ht="41.25" customHeight="1">
      <c r="A479" s="4">
        <f t="shared" si="7"/>
        <v>473</v>
      </c>
      <c r="B479" s="4" t="s">
        <v>1773</v>
      </c>
      <c r="C479" s="5" t="s">
        <v>1774</v>
      </c>
      <c r="D479" s="5" t="s">
        <v>270</v>
      </c>
      <c r="E479" s="4" t="s">
        <v>11</v>
      </c>
      <c r="F479" s="6" t="s">
        <v>1775</v>
      </c>
      <c r="G479" s="4">
        <v>9511449368</v>
      </c>
      <c r="H479" s="9">
        <v>43838</v>
      </c>
    </row>
    <row r="480" spans="1:8" ht="41.25" customHeight="1">
      <c r="A480" s="4">
        <f t="shared" si="7"/>
        <v>474</v>
      </c>
      <c r="B480" s="4" t="s">
        <v>1776</v>
      </c>
      <c r="C480" s="5" t="s">
        <v>1777</v>
      </c>
      <c r="D480" s="5" t="s">
        <v>19</v>
      </c>
      <c r="E480" s="4" t="s">
        <v>11</v>
      </c>
      <c r="F480" s="6" t="s">
        <v>1778</v>
      </c>
      <c r="G480" s="4">
        <v>9516887890</v>
      </c>
      <c r="H480" s="9">
        <v>43838</v>
      </c>
    </row>
    <row r="481" spans="1:8" ht="41.25" customHeight="1">
      <c r="A481" s="4">
        <f t="shared" si="7"/>
        <v>475</v>
      </c>
      <c r="B481" s="4" t="s">
        <v>1779</v>
      </c>
      <c r="C481" s="5" t="s">
        <v>1780</v>
      </c>
      <c r="D481" s="5" t="s">
        <v>1781</v>
      </c>
      <c r="E481" s="4" t="s">
        <v>11</v>
      </c>
      <c r="F481" s="6" t="s">
        <v>1782</v>
      </c>
      <c r="G481" s="4">
        <v>9514037913</v>
      </c>
      <c r="H481" s="9">
        <v>43838</v>
      </c>
    </row>
    <row r="482" spans="1:8" ht="41.25" customHeight="1">
      <c r="A482" s="4">
        <f t="shared" si="7"/>
        <v>476</v>
      </c>
      <c r="B482" s="4" t="s">
        <v>1783</v>
      </c>
      <c r="C482" s="5" t="s">
        <v>1784</v>
      </c>
      <c r="D482" s="5" t="s">
        <v>645</v>
      </c>
      <c r="E482" s="4" t="s">
        <v>11</v>
      </c>
      <c r="F482" s="6" t="s">
        <v>1785</v>
      </c>
      <c r="G482" s="4">
        <v>9515153701</v>
      </c>
      <c r="H482" s="9">
        <v>43838</v>
      </c>
    </row>
    <row r="483" spans="1:8" ht="41.25" customHeight="1">
      <c r="A483" s="4">
        <f t="shared" si="7"/>
        <v>477</v>
      </c>
      <c r="B483" s="4" t="s">
        <v>1786</v>
      </c>
      <c r="C483" s="5" t="s">
        <v>1787</v>
      </c>
      <c r="D483" s="5" t="s">
        <v>1567</v>
      </c>
      <c r="E483" s="4" t="s">
        <v>11</v>
      </c>
      <c r="F483" s="6" t="s">
        <v>1788</v>
      </c>
      <c r="G483" s="4">
        <v>9512540370</v>
      </c>
      <c r="H483" s="9">
        <v>43838</v>
      </c>
    </row>
    <row r="484" spans="1:8" ht="41.25" customHeight="1">
      <c r="A484" s="4">
        <f t="shared" si="7"/>
        <v>478</v>
      </c>
      <c r="B484" s="4" t="s">
        <v>1789</v>
      </c>
      <c r="C484" s="5" t="s">
        <v>1790</v>
      </c>
      <c r="D484" s="5" t="s">
        <v>270</v>
      </c>
      <c r="E484" s="4" t="s">
        <v>11</v>
      </c>
      <c r="F484" s="6" t="s">
        <v>1791</v>
      </c>
      <c r="G484" s="4">
        <v>9515038322</v>
      </c>
      <c r="H484" s="9">
        <v>43838</v>
      </c>
    </row>
    <row r="485" spans="1:8" ht="41.25" customHeight="1">
      <c r="A485" s="4">
        <f t="shared" si="7"/>
        <v>479</v>
      </c>
      <c r="B485" s="4" t="s">
        <v>1792</v>
      </c>
      <c r="C485" s="5" t="s">
        <v>1793</v>
      </c>
      <c r="D485" s="5" t="s">
        <v>1794</v>
      </c>
      <c r="E485" s="4" t="s">
        <v>169</v>
      </c>
      <c r="F485" s="6" t="s">
        <v>1795</v>
      </c>
      <c r="G485" s="4">
        <v>5553939355</v>
      </c>
      <c r="H485" s="9">
        <v>43843</v>
      </c>
    </row>
    <row r="486" spans="1:8" ht="41.25" customHeight="1">
      <c r="A486" s="4">
        <f t="shared" si="7"/>
        <v>480</v>
      </c>
      <c r="B486" s="4" t="s">
        <v>1796</v>
      </c>
      <c r="C486" s="5" t="s">
        <v>1797</v>
      </c>
      <c r="D486" s="5" t="s">
        <v>51</v>
      </c>
      <c r="E486" s="4" t="s">
        <v>11</v>
      </c>
      <c r="F486" s="6" t="s">
        <v>1798</v>
      </c>
      <c r="G486" s="4">
        <v>9515005778</v>
      </c>
      <c r="H486" s="9">
        <v>43843</v>
      </c>
    </row>
    <row r="487" spans="1:8" ht="117.75" customHeight="1">
      <c r="A487" s="4">
        <f t="shared" si="7"/>
        <v>481</v>
      </c>
      <c r="B487" s="4" t="s">
        <v>1799</v>
      </c>
      <c r="C487" s="5" t="s">
        <v>1800</v>
      </c>
      <c r="D487" s="5" t="s">
        <v>1801</v>
      </c>
      <c r="E487" s="4" t="s">
        <v>11</v>
      </c>
      <c r="F487" s="6" t="s">
        <v>1802</v>
      </c>
      <c r="G487" s="4">
        <v>9512947405</v>
      </c>
      <c r="H487" s="9">
        <v>43843</v>
      </c>
    </row>
    <row r="488" spans="1:8" ht="38.25" customHeight="1">
      <c r="A488" s="4">
        <f t="shared" si="7"/>
        <v>482</v>
      </c>
      <c r="B488" s="4" t="s">
        <v>1803</v>
      </c>
      <c r="C488" s="5" t="s">
        <v>1804</v>
      </c>
      <c r="D488" s="5" t="s">
        <v>1805</v>
      </c>
      <c r="E488" s="4" t="s">
        <v>11</v>
      </c>
      <c r="F488" s="6" t="s">
        <v>1806</v>
      </c>
      <c r="G488" s="4">
        <v>9511447839</v>
      </c>
      <c r="H488" s="9">
        <v>43843</v>
      </c>
    </row>
    <row r="489" spans="1:8" ht="65.25" customHeight="1">
      <c r="A489" s="4">
        <f t="shared" si="7"/>
        <v>483</v>
      </c>
      <c r="B489" s="4" t="s">
        <v>1807</v>
      </c>
      <c r="C489" s="5" t="s">
        <v>1808</v>
      </c>
      <c r="D489" s="5" t="s">
        <v>1809</v>
      </c>
      <c r="E489" s="4" t="s">
        <v>11</v>
      </c>
      <c r="F489" s="6" t="s">
        <v>1810</v>
      </c>
      <c r="G489" s="4">
        <v>9515167044</v>
      </c>
      <c r="H489" s="9">
        <v>43843</v>
      </c>
    </row>
    <row r="490" spans="1:8" ht="38.25" customHeight="1">
      <c r="A490" s="4">
        <f t="shared" si="7"/>
        <v>484</v>
      </c>
      <c r="B490" s="4" t="s">
        <v>1811</v>
      </c>
      <c r="C490" s="5" t="s">
        <v>1812</v>
      </c>
      <c r="D490" s="5" t="s">
        <v>1091</v>
      </c>
      <c r="E490" s="4" t="s">
        <v>11</v>
      </c>
      <c r="F490" s="6" t="s">
        <v>1813</v>
      </c>
      <c r="G490" s="4">
        <v>9512960502</v>
      </c>
      <c r="H490" s="9">
        <v>43843</v>
      </c>
    </row>
    <row r="491" spans="1:8" ht="38.25" customHeight="1">
      <c r="A491" s="4">
        <f t="shared" si="7"/>
        <v>485</v>
      </c>
      <c r="B491" s="4" t="s">
        <v>1814</v>
      </c>
      <c r="C491" s="5" t="s">
        <v>1815</v>
      </c>
      <c r="D491" s="5" t="s">
        <v>270</v>
      </c>
      <c r="E491" s="4" t="s">
        <v>11</v>
      </c>
      <c r="F491" s="6" t="s">
        <v>1816</v>
      </c>
      <c r="G491" s="4">
        <v>9513517438</v>
      </c>
      <c r="H491" s="9">
        <v>43845</v>
      </c>
    </row>
    <row r="492" spans="1:8" ht="52.5" customHeight="1">
      <c r="A492" s="4">
        <f t="shared" si="7"/>
        <v>486</v>
      </c>
      <c r="B492" s="4" t="s">
        <v>1817</v>
      </c>
      <c r="C492" s="5" t="s">
        <v>1818</v>
      </c>
      <c r="D492" s="5" t="s">
        <v>1819</v>
      </c>
      <c r="E492" s="4" t="s">
        <v>11</v>
      </c>
      <c r="F492" s="6" t="s">
        <v>1820</v>
      </c>
      <c r="G492" s="4">
        <v>9512045845</v>
      </c>
      <c r="H492" s="9">
        <v>43845</v>
      </c>
    </row>
    <row r="493" spans="1:8" ht="38.25" customHeight="1">
      <c r="A493" s="4">
        <f t="shared" si="7"/>
        <v>487</v>
      </c>
      <c r="B493" s="4" t="s">
        <v>1821</v>
      </c>
      <c r="C493" s="5" t="s">
        <v>1822</v>
      </c>
      <c r="D493" s="5" t="s">
        <v>270</v>
      </c>
      <c r="E493" s="4" t="s">
        <v>11</v>
      </c>
      <c r="F493" s="6" t="s">
        <v>1823</v>
      </c>
      <c r="G493" s="4">
        <v>9512960502</v>
      </c>
      <c r="H493" s="9">
        <v>43845</v>
      </c>
    </row>
    <row r="494" spans="1:8" ht="38.25" customHeight="1">
      <c r="A494" s="4">
        <f t="shared" si="7"/>
        <v>488</v>
      </c>
      <c r="B494" s="4" t="s">
        <v>1824</v>
      </c>
      <c r="C494" s="5" t="s">
        <v>1825</v>
      </c>
      <c r="D494" s="5" t="s">
        <v>1826</v>
      </c>
      <c r="E494" s="4" t="s">
        <v>11</v>
      </c>
      <c r="F494" s="6" t="s">
        <v>1827</v>
      </c>
      <c r="G494" s="4">
        <v>9511328445</v>
      </c>
      <c r="H494" s="9">
        <v>43845</v>
      </c>
    </row>
    <row r="495" spans="1:8" ht="38.25" customHeight="1">
      <c r="A495" s="4">
        <f t="shared" si="7"/>
        <v>489</v>
      </c>
      <c r="B495" s="4" t="s">
        <v>1828</v>
      </c>
      <c r="C495" s="5" t="s">
        <v>1829</v>
      </c>
      <c r="D495" s="5" t="s">
        <v>63</v>
      </c>
      <c r="E495" s="4" t="s">
        <v>11</v>
      </c>
      <c r="F495" s="6" t="s">
        <v>1830</v>
      </c>
      <c r="G495" s="4">
        <v>9511328429</v>
      </c>
      <c r="H495" s="9">
        <v>43845</v>
      </c>
    </row>
    <row r="496" spans="1:8" ht="38.25" customHeight="1">
      <c r="A496" s="4">
        <f t="shared" si="7"/>
        <v>490</v>
      </c>
      <c r="B496" s="4" t="s">
        <v>1831</v>
      </c>
      <c r="C496" s="5" t="s">
        <v>1832</v>
      </c>
      <c r="D496" s="5" t="s">
        <v>1833</v>
      </c>
      <c r="E496" s="4" t="s">
        <v>11</v>
      </c>
      <c r="F496" s="6" t="s">
        <v>1834</v>
      </c>
      <c r="G496" s="4">
        <v>9511328445</v>
      </c>
      <c r="H496" s="9">
        <v>43845</v>
      </c>
    </row>
    <row r="497" spans="1:8" ht="59.25" customHeight="1">
      <c r="A497" s="4">
        <f t="shared" si="7"/>
        <v>491</v>
      </c>
      <c r="B497" s="4" t="s">
        <v>1835</v>
      </c>
      <c r="C497" s="5" t="s">
        <v>1836</v>
      </c>
      <c r="D497" s="5" t="s">
        <v>1837</v>
      </c>
      <c r="E497" s="4" t="s">
        <v>11</v>
      </c>
      <c r="F497" s="6" t="s">
        <v>1838</v>
      </c>
      <c r="G497" s="4">
        <v>9512901583</v>
      </c>
      <c r="H497" s="9">
        <v>43845</v>
      </c>
    </row>
    <row r="498" spans="1:8" ht="36.75" customHeight="1">
      <c r="A498" s="4">
        <f t="shared" si="7"/>
        <v>492</v>
      </c>
      <c r="B498" s="4" t="s">
        <v>1839</v>
      </c>
      <c r="C498" s="5" t="s">
        <v>1840</v>
      </c>
      <c r="D498" s="5" t="s">
        <v>1841</v>
      </c>
      <c r="E498" s="4" t="s">
        <v>11</v>
      </c>
      <c r="F498" s="6" t="s">
        <v>1842</v>
      </c>
      <c r="G498" s="4">
        <v>9512960502</v>
      </c>
      <c r="H498" s="9">
        <v>43845</v>
      </c>
    </row>
    <row r="499" spans="1:8" ht="56.25">
      <c r="A499" s="4">
        <f t="shared" si="7"/>
        <v>493</v>
      </c>
      <c r="B499" s="4" t="s">
        <v>1843</v>
      </c>
      <c r="C499" s="5" t="s">
        <v>1844</v>
      </c>
      <c r="D499" s="5" t="s">
        <v>1845</v>
      </c>
      <c r="E499" s="4" t="s">
        <v>1846</v>
      </c>
      <c r="F499" s="6" t="s">
        <v>1847</v>
      </c>
      <c r="G499" s="4">
        <v>5536556152</v>
      </c>
      <c r="H499" s="9">
        <v>43846</v>
      </c>
    </row>
    <row r="500" spans="1:8" ht="36" customHeight="1">
      <c r="A500" s="4">
        <f t="shared" si="7"/>
        <v>494</v>
      </c>
      <c r="B500" s="4" t="s">
        <v>1848</v>
      </c>
      <c r="C500" s="5" t="s">
        <v>1849</v>
      </c>
      <c r="D500" s="5" t="s">
        <v>51</v>
      </c>
      <c r="E500" s="4" t="s">
        <v>11</v>
      </c>
      <c r="F500" s="6" t="s">
        <v>1850</v>
      </c>
      <c r="G500" s="4">
        <v>9513092598</v>
      </c>
      <c r="H500" s="9">
        <v>43846</v>
      </c>
    </row>
    <row r="501" spans="1:8" ht="36" customHeight="1">
      <c r="A501" s="4">
        <f t="shared" si="7"/>
        <v>495</v>
      </c>
      <c r="B501" s="4" t="s">
        <v>1851</v>
      </c>
      <c r="C501" s="5" t="s">
        <v>1852</v>
      </c>
      <c r="D501" s="5" t="s">
        <v>51</v>
      </c>
      <c r="E501" s="4" t="s">
        <v>11</v>
      </c>
      <c r="F501" s="6" t="s">
        <v>1853</v>
      </c>
      <c r="G501" s="4">
        <v>9515177134</v>
      </c>
      <c r="H501" s="9">
        <v>43846</v>
      </c>
    </row>
    <row r="502" spans="1:8" ht="36" customHeight="1">
      <c r="A502" s="4">
        <f t="shared" si="7"/>
        <v>496</v>
      </c>
      <c r="B502" s="4" t="s">
        <v>1854</v>
      </c>
      <c r="C502" s="5" t="s">
        <v>1855</v>
      </c>
      <c r="D502" s="5" t="s">
        <v>1856</v>
      </c>
      <c r="E502" s="4" t="s">
        <v>11</v>
      </c>
      <c r="F502" s="6" t="s">
        <v>1857</v>
      </c>
      <c r="G502" s="4">
        <v>9515146765</v>
      </c>
      <c r="H502" s="9">
        <v>43846</v>
      </c>
    </row>
    <row r="503" spans="1:8" ht="54.75" customHeight="1">
      <c r="A503" s="4">
        <f t="shared" si="7"/>
        <v>497</v>
      </c>
      <c r="B503" s="4" t="s">
        <v>1858</v>
      </c>
      <c r="C503" s="5" t="s">
        <v>1859</v>
      </c>
      <c r="D503" s="5" t="s">
        <v>1860</v>
      </c>
      <c r="E503" s="4" t="s">
        <v>11</v>
      </c>
      <c r="F503" s="6" t="s">
        <v>1861</v>
      </c>
      <c r="G503" s="4">
        <v>9515005778</v>
      </c>
      <c r="H503" s="9">
        <v>43846</v>
      </c>
    </row>
    <row r="504" spans="1:8" ht="48" customHeight="1">
      <c r="A504" s="4">
        <f t="shared" si="7"/>
        <v>498</v>
      </c>
      <c r="B504" s="4" t="s">
        <v>1862</v>
      </c>
      <c r="C504" s="5" t="s">
        <v>1863</v>
      </c>
      <c r="D504" s="5" t="s">
        <v>1864</v>
      </c>
      <c r="E504" s="4" t="s">
        <v>11</v>
      </c>
      <c r="F504" s="6" t="s">
        <v>1865</v>
      </c>
      <c r="G504" s="4">
        <v>9512746159</v>
      </c>
      <c r="H504" s="9">
        <v>43846</v>
      </c>
    </row>
    <row r="505" spans="1:8" ht="36" customHeight="1">
      <c r="A505" s="4">
        <f t="shared" si="7"/>
        <v>499</v>
      </c>
      <c r="B505" s="4" t="s">
        <v>1866</v>
      </c>
      <c r="C505" s="5" t="s">
        <v>1867</v>
      </c>
      <c r="D505" s="5" t="s">
        <v>1794</v>
      </c>
      <c r="E505" s="4" t="s">
        <v>11</v>
      </c>
      <c r="F505" s="6" t="s">
        <v>1868</v>
      </c>
      <c r="G505" s="4">
        <v>9511027889</v>
      </c>
      <c r="H505" s="9">
        <v>43847</v>
      </c>
    </row>
    <row r="506" spans="1:8" ht="67.5">
      <c r="A506" s="4">
        <f t="shared" si="7"/>
        <v>500</v>
      </c>
      <c r="B506" s="4" t="s">
        <v>1869</v>
      </c>
      <c r="C506" s="5" t="s">
        <v>1870</v>
      </c>
      <c r="D506" s="5" t="s">
        <v>1871</v>
      </c>
      <c r="E506" s="4" t="s">
        <v>11</v>
      </c>
      <c r="F506" s="6" t="s">
        <v>1872</v>
      </c>
      <c r="G506" s="4">
        <v>9511068503</v>
      </c>
      <c r="H506" s="9">
        <v>43847</v>
      </c>
    </row>
    <row r="507" spans="1:8" ht="30" customHeight="1">
      <c r="A507" s="4">
        <f t="shared" si="7"/>
        <v>501</v>
      </c>
      <c r="B507" s="4" t="s">
        <v>1873</v>
      </c>
      <c r="C507" s="5" t="s">
        <v>1874</v>
      </c>
      <c r="D507" s="5" t="s">
        <v>1875</v>
      </c>
      <c r="E507" s="4" t="s">
        <v>169</v>
      </c>
      <c r="F507" s="6" t="s">
        <v>1876</v>
      </c>
      <c r="G507" s="4">
        <v>5530001870</v>
      </c>
      <c r="H507" s="9">
        <v>43847</v>
      </c>
    </row>
    <row r="508" spans="1:8" ht="30" customHeight="1">
      <c r="A508" s="4">
        <f t="shared" si="7"/>
        <v>502</v>
      </c>
      <c r="B508" s="4" t="s">
        <v>1877</v>
      </c>
      <c r="C508" s="5" t="s">
        <v>1878</v>
      </c>
      <c r="D508" s="5" t="s">
        <v>510</v>
      </c>
      <c r="E508" s="4" t="s">
        <v>11</v>
      </c>
      <c r="F508" s="6" t="s">
        <v>1879</v>
      </c>
      <c r="G508" s="4">
        <v>9515133442</v>
      </c>
      <c r="H508" s="9">
        <v>43847</v>
      </c>
    </row>
    <row r="509" spans="1:8" ht="30" customHeight="1">
      <c r="A509" s="4">
        <f t="shared" si="7"/>
        <v>503</v>
      </c>
      <c r="B509" s="4" t="s">
        <v>1880</v>
      </c>
      <c r="C509" s="5" t="s">
        <v>1881</v>
      </c>
      <c r="D509" s="5" t="s">
        <v>1674</v>
      </c>
      <c r="E509" s="4" t="s">
        <v>11</v>
      </c>
      <c r="F509" s="6" t="s">
        <v>1882</v>
      </c>
      <c r="G509" s="4">
        <v>9535325481</v>
      </c>
      <c r="H509" s="9">
        <v>43847</v>
      </c>
    </row>
    <row r="510" spans="1:8" ht="30" customHeight="1">
      <c r="A510" s="4">
        <f t="shared" si="7"/>
        <v>504</v>
      </c>
      <c r="B510" s="4" t="s">
        <v>1883</v>
      </c>
      <c r="C510" s="5" t="s">
        <v>1884</v>
      </c>
      <c r="D510" s="5" t="s">
        <v>306</v>
      </c>
      <c r="E510" s="4" t="s">
        <v>11</v>
      </c>
      <c r="F510" s="6" t="s">
        <v>1885</v>
      </c>
      <c r="G510" s="4">
        <v>9511183889</v>
      </c>
      <c r="H510" s="9">
        <v>43847</v>
      </c>
    </row>
    <row r="511" spans="1:8" ht="30" customHeight="1">
      <c r="A511" s="4">
        <f t="shared" si="7"/>
        <v>505</v>
      </c>
      <c r="B511" s="4" t="s">
        <v>1886</v>
      </c>
      <c r="C511" s="5" t="s">
        <v>1887</v>
      </c>
      <c r="D511" s="5" t="s">
        <v>1888</v>
      </c>
      <c r="E511" s="4" t="s">
        <v>11</v>
      </c>
      <c r="F511" s="6" t="s">
        <v>1889</v>
      </c>
      <c r="G511" s="4">
        <v>9515201530</v>
      </c>
      <c r="H511" s="9">
        <v>43847</v>
      </c>
    </row>
    <row r="512" spans="1:8" ht="38.25" customHeight="1">
      <c r="A512" s="4">
        <f t="shared" si="7"/>
        <v>506</v>
      </c>
      <c r="B512" s="4" t="s">
        <v>1890</v>
      </c>
      <c r="C512" s="5" t="s">
        <v>1891</v>
      </c>
      <c r="D512" s="5" t="s">
        <v>1892</v>
      </c>
      <c r="E512" s="4" t="s">
        <v>11</v>
      </c>
      <c r="F512" s="6" t="s">
        <v>1893</v>
      </c>
      <c r="G512" s="4">
        <v>9513618803</v>
      </c>
      <c r="H512" s="9">
        <v>43850</v>
      </c>
    </row>
    <row r="513" spans="1:8" ht="39" customHeight="1">
      <c r="A513" s="4">
        <f t="shared" si="7"/>
        <v>507</v>
      </c>
      <c r="B513" s="4" t="s">
        <v>1894</v>
      </c>
      <c r="C513" s="5" t="s">
        <v>1895</v>
      </c>
      <c r="D513" s="5" t="s">
        <v>1896</v>
      </c>
      <c r="E513" s="4" t="s">
        <v>11</v>
      </c>
      <c r="F513" s="6" t="s">
        <v>1897</v>
      </c>
      <c r="G513" s="4">
        <v>9513618803</v>
      </c>
      <c r="H513" s="9">
        <v>43850</v>
      </c>
    </row>
    <row r="514" spans="1:8" ht="55.5" customHeight="1">
      <c r="A514" s="4">
        <f t="shared" si="7"/>
        <v>508</v>
      </c>
      <c r="B514" s="4" t="s">
        <v>1898</v>
      </c>
      <c r="C514" s="5" t="s">
        <v>1899</v>
      </c>
      <c r="D514" s="5" t="s">
        <v>1900</v>
      </c>
      <c r="E514" s="4" t="s">
        <v>11</v>
      </c>
      <c r="F514" s="6" t="s">
        <v>1901</v>
      </c>
      <c r="G514" s="4">
        <v>9512058853</v>
      </c>
      <c r="H514" s="9">
        <v>43851</v>
      </c>
    </row>
    <row r="515" spans="1:8" ht="43.5" customHeight="1">
      <c r="A515" s="4">
        <f t="shared" si="7"/>
        <v>509</v>
      </c>
      <c r="B515" s="4" t="s">
        <v>1902</v>
      </c>
      <c r="C515" s="5" t="s">
        <v>1903</v>
      </c>
      <c r="D515" s="5" t="s">
        <v>1904</v>
      </c>
      <c r="E515" s="4" t="s">
        <v>11</v>
      </c>
      <c r="F515" s="6" t="s">
        <v>1905</v>
      </c>
      <c r="G515" s="4">
        <v>9515158378</v>
      </c>
      <c r="H515" s="9">
        <v>43851</v>
      </c>
    </row>
    <row r="516" spans="1:8" ht="102.75" customHeight="1">
      <c r="A516" s="4">
        <f t="shared" si="7"/>
        <v>510</v>
      </c>
      <c r="B516" s="4" t="s">
        <v>1906</v>
      </c>
      <c r="C516" s="5" t="s">
        <v>1907</v>
      </c>
      <c r="D516" s="5" t="s">
        <v>1908</v>
      </c>
      <c r="E516" s="4" t="s">
        <v>11</v>
      </c>
      <c r="F516" s="6" t="s">
        <v>1909</v>
      </c>
      <c r="G516" s="4">
        <v>5555095315</v>
      </c>
      <c r="H516" s="9">
        <v>43851</v>
      </c>
    </row>
    <row r="517" spans="1:8" ht="48" customHeight="1">
      <c r="A517" s="4">
        <f t="shared" si="7"/>
        <v>511</v>
      </c>
      <c r="B517" s="4" t="s">
        <v>1910</v>
      </c>
      <c r="C517" s="5" t="s">
        <v>1911</v>
      </c>
      <c r="D517" s="5" t="s">
        <v>1912</v>
      </c>
      <c r="E517" s="4" t="s">
        <v>35</v>
      </c>
      <c r="F517" s="6" t="s">
        <v>1913</v>
      </c>
      <c r="G517" s="4">
        <v>5555758165</v>
      </c>
      <c r="H517" s="9">
        <v>43851</v>
      </c>
    </row>
    <row r="518" spans="1:8" ht="42" customHeight="1">
      <c r="A518" s="4">
        <f t="shared" si="7"/>
        <v>512</v>
      </c>
      <c r="B518" s="4" t="s">
        <v>1914</v>
      </c>
      <c r="C518" s="5" t="s">
        <v>1915</v>
      </c>
      <c r="D518" s="5" t="s">
        <v>1916</v>
      </c>
      <c r="E518" s="4" t="s">
        <v>11</v>
      </c>
      <c r="F518" s="6" t="s">
        <v>1917</v>
      </c>
      <c r="G518" s="4">
        <v>9511724661</v>
      </c>
      <c r="H518" s="9">
        <v>43851</v>
      </c>
    </row>
    <row r="519" spans="1:8" ht="103.5" customHeight="1">
      <c r="A519" s="4">
        <f t="shared" si="7"/>
        <v>513</v>
      </c>
      <c r="B519" s="4" t="s">
        <v>1918</v>
      </c>
      <c r="C519" s="5" t="s">
        <v>1919</v>
      </c>
      <c r="D519" s="5" t="s">
        <v>1920</v>
      </c>
      <c r="E519" s="4" t="s">
        <v>1323</v>
      </c>
      <c r="F519" s="6" t="s">
        <v>1921</v>
      </c>
      <c r="G519" s="4">
        <v>4771486294</v>
      </c>
      <c r="H519" s="9">
        <v>43851</v>
      </c>
    </row>
    <row r="520" spans="1:8" ht="96" customHeight="1">
      <c r="A520" s="4">
        <f t="shared" si="7"/>
        <v>514</v>
      </c>
      <c r="B520" s="4" t="s">
        <v>1922</v>
      </c>
      <c r="C520" s="5" t="s">
        <v>1923</v>
      </c>
      <c r="D520" s="5" t="s">
        <v>1924</v>
      </c>
      <c r="E520" s="4" t="s">
        <v>11</v>
      </c>
      <c r="F520" s="6" t="s">
        <v>1925</v>
      </c>
      <c r="G520" s="4">
        <v>9515120509</v>
      </c>
      <c r="H520" s="9">
        <v>43851</v>
      </c>
    </row>
    <row r="521" spans="1:8" ht="38.25" customHeight="1">
      <c r="A521" s="4">
        <f t="shared" ref="A521:A584" si="8">+A520+1</f>
        <v>515</v>
      </c>
      <c r="B521" s="4" t="s">
        <v>1926</v>
      </c>
      <c r="C521" s="5" t="s">
        <v>1927</v>
      </c>
      <c r="D521" s="5" t="s">
        <v>1928</v>
      </c>
      <c r="E521" s="4" t="s">
        <v>11</v>
      </c>
      <c r="F521" s="6" t="s">
        <v>1929</v>
      </c>
      <c r="G521" s="4">
        <v>9512060381</v>
      </c>
      <c r="H521" s="9">
        <v>43851</v>
      </c>
    </row>
    <row r="522" spans="1:8" ht="34.5" customHeight="1">
      <c r="A522" s="4">
        <f t="shared" si="8"/>
        <v>516</v>
      </c>
      <c r="B522" s="4" t="s">
        <v>1930</v>
      </c>
      <c r="C522" s="5" t="s">
        <v>1931</v>
      </c>
      <c r="D522" s="5" t="s">
        <v>51</v>
      </c>
      <c r="E522" s="4" t="s">
        <v>11</v>
      </c>
      <c r="F522" s="6" t="s">
        <v>1932</v>
      </c>
      <c r="G522" s="4">
        <v>9511929018</v>
      </c>
      <c r="H522" s="9">
        <v>43852</v>
      </c>
    </row>
    <row r="523" spans="1:8" ht="82.5" customHeight="1">
      <c r="A523" s="4">
        <f t="shared" si="8"/>
        <v>517</v>
      </c>
      <c r="B523" s="4" t="s">
        <v>1933</v>
      </c>
      <c r="C523" s="5" t="s">
        <v>1934</v>
      </c>
      <c r="D523" s="5" t="s">
        <v>1935</v>
      </c>
      <c r="E523" s="4" t="s">
        <v>11</v>
      </c>
      <c r="F523" s="6" t="s">
        <v>1936</v>
      </c>
      <c r="G523" s="4">
        <v>9717158020</v>
      </c>
      <c r="H523" s="9">
        <v>43852</v>
      </c>
    </row>
    <row r="524" spans="1:8" ht="38.25" customHeight="1">
      <c r="A524" s="4">
        <f t="shared" si="8"/>
        <v>518</v>
      </c>
      <c r="B524" s="4" t="s">
        <v>1937</v>
      </c>
      <c r="C524" s="5" t="s">
        <v>1938</v>
      </c>
      <c r="D524" s="5" t="s">
        <v>270</v>
      </c>
      <c r="E524" s="4" t="s">
        <v>11</v>
      </c>
      <c r="F524" s="6" t="s">
        <v>1939</v>
      </c>
      <c r="G524" s="4">
        <v>9512060743</v>
      </c>
      <c r="H524" s="9">
        <v>43852</v>
      </c>
    </row>
    <row r="525" spans="1:8" ht="54.75" customHeight="1">
      <c r="A525" s="4">
        <f t="shared" si="8"/>
        <v>519</v>
      </c>
      <c r="B525" s="4" t="s">
        <v>1940</v>
      </c>
      <c r="C525" s="5" t="s">
        <v>1941</v>
      </c>
      <c r="D525" s="5" t="s">
        <v>1942</v>
      </c>
      <c r="E525" s="4" t="s">
        <v>11</v>
      </c>
      <c r="F525" s="6" t="s">
        <v>1943</v>
      </c>
      <c r="G525" s="4">
        <v>9515201560</v>
      </c>
      <c r="H525" s="9">
        <v>43852</v>
      </c>
    </row>
    <row r="526" spans="1:8" ht="71.25" customHeight="1">
      <c r="A526" s="4">
        <f t="shared" si="8"/>
        <v>520</v>
      </c>
      <c r="B526" s="4" t="s">
        <v>1944</v>
      </c>
      <c r="C526" s="5" t="s">
        <v>1945</v>
      </c>
      <c r="D526" s="5" t="s">
        <v>1946</v>
      </c>
      <c r="E526" s="4" t="s">
        <v>11</v>
      </c>
      <c r="F526" s="6" t="s">
        <v>1947</v>
      </c>
      <c r="G526" s="4">
        <v>9512058314</v>
      </c>
      <c r="H526" s="9">
        <v>43853</v>
      </c>
    </row>
    <row r="527" spans="1:8" ht="36.75" customHeight="1">
      <c r="A527" s="4">
        <f t="shared" si="8"/>
        <v>521</v>
      </c>
      <c r="B527" s="4" t="s">
        <v>1948</v>
      </c>
      <c r="C527" s="5" t="s">
        <v>1949</v>
      </c>
      <c r="D527" s="5" t="s">
        <v>133</v>
      </c>
      <c r="E527" s="4" t="s">
        <v>11</v>
      </c>
      <c r="F527" s="6" t="s">
        <v>1950</v>
      </c>
      <c r="G527" s="4">
        <v>9512060743</v>
      </c>
      <c r="H527" s="9">
        <v>43853</v>
      </c>
    </row>
    <row r="528" spans="1:8" ht="36.75" customHeight="1">
      <c r="A528" s="4">
        <f t="shared" si="8"/>
        <v>522</v>
      </c>
      <c r="B528" s="4" t="s">
        <v>1951</v>
      </c>
      <c r="C528" s="5" t="s">
        <v>1952</v>
      </c>
      <c r="D528" s="5" t="s">
        <v>270</v>
      </c>
      <c r="E528" s="4" t="s">
        <v>11</v>
      </c>
      <c r="F528" s="6" t="s">
        <v>1953</v>
      </c>
      <c r="G528" s="4">
        <v>9515038619</v>
      </c>
      <c r="H528" s="9">
        <v>43853</v>
      </c>
    </row>
    <row r="529" spans="1:8" ht="36.75" customHeight="1">
      <c r="A529" s="4">
        <f t="shared" si="8"/>
        <v>523</v>
      </c>
      <c r="B529" s="4" t="s">
        <v>1954</v>
      </c>
      <c r="C529" s="5" t="s">
        <v>1955</v>
      </c>
      <c r="D529" s="5" t="s">
        <v>1956</v>
      </c>
      <c r="E529" s="4" t="s">
        <v>11</v>
      </c>
      <c r="F529" s="6" t="s">
        <v>1957</v>
      </c>
      <c r="G529" s="4">
        <v>9515161716</v>
      </c>
      <c r="H529" s="9">
        <v>43853</v>
      </c>
    </row>
    <row r="530" spans="1:8" ht="36.75" customHeight="1">
      <c r="A530" s="4">
        <f t="shared" si="8"/>
        <v>524</v>
      </c>
      <c r="B530" s="4" t="s">
        <v>1958</v>
      </c>
      <c r="C530" s="5" t="s">
        <v>1959</v>
      </c>
      <c r="D530" s="5" t="s">
        <v>1750</v>
      </c>
      <c r="E530" s="4" t="s">
        <v>11</v>
      </c>
      <c r="F530" s="6" t="s">
        <v>1960</v>
      </c>
      <c r="G530" s="4">
        <v>9515038322</v>
      </c>
      <c r="H530" s="9">
        <v>43853</v>
      </c>
    </row>
    <row r="531" spans="1:8" ht="36.75" customHeight="1">
      <c r="A531" s="4">
        <f t="shared" si="8"/>
        <v>525</v>
      </c>
      <c r="B531" s="4" t="s">
        <v>1961</v>
      </c>
      <c r="C531" s="5" t="s">
        <v>1962</v>
      </c>
      <c r="D531" s="5" t="s">
        <v>383</v>
      </c>
      <c r="E531" s="4" t="s">
        <v>169</v>
      </c>
      <c r="F531" s="6" t="s">
        <v>1963</v>
      </c>
      <c r="G531" s="4">
        <v>5552908653</v>
      </c>
      <c r="H531" s="9">
        <v>43854</v>
      </c>
    </row>
    <row r="532" spans="1:8" ht="47.25" customHeight="1">
      <c r="A532" s="4">
        <f t="shared" si="8"/>
        <v>526</v>
      </c>
      <c r="B532" s="4" t="s">
        <v>1964</v>
      </c>
      <c r="C532" s="5" t="s">
        <v>1965</v>
      </c>
      <c r="D532" s="5" t="s">
        <v>1966</v>
      </c>
      <c r="E532" s="4" t="s">
        <v>87</v>
      </c>
      <c r="F532" s="6" t="s">
        <v>1967</v>
      </c>
      <c r="G532" s="4">
        <v>2221790007</v>
      </c>
      <c r="H532" s="9">
        <v>43854</v>
      </c>
    </row>
    <row r="533" spans="1:8" ht="69" customHeight="1">
      <c r="A533" s="4">
        <f t="shared" si="8"/>
        <v>527</v>
      </c>
      <c r="B533" s="4" t="s">
        <v>1968</v>
      </c>
      <c r="C533" s="5" t="s">
        <v>1969</v>
      </c>
      <c r="D533" s="5" t="s">
        <v>1970</v>
      </c>
      <c r="E533" s="4" t="s">
        <v>11</v>
      </c>
      <c r="F533" s="6" t="s">
        <v>1971</v>
      </c>
      <c r="G533" s="4">
        <v>9515150619</v>
      </c>
      <c r="H533" s="9">
        <v>43854</v>
      </c>
    </row>
    <row r="534" spans="1:8" ht="39" customHeight="1">
      <c r="A534" s="4">
        <f t="shared" si="8"/>
        <v>528</v>
      </c>
      <c r="B534" s="4" t="s">
        <v>1972</v>
      </c>
      <c r="C534" s="5" t="s">
        <v>1973</v>
      </c>
      <c r="D534" s="5" t="s">
        <v>1974</v>
      </c>
      <c r="E534" s="4" t="s">
        <v>11</v>
      </c>
      <c r="F534" s="6" t="s">
        <v>1975</v>
      </c>
      <c r="G534" s="4">
        <v>9514086845</v>
      </c>
      <c r="H534" s="9">
        <v>43854</v>
      </c>
    </row>
    <row r="535" spans="1:8" ht="39" customHeight="1">
      <c r="A535" s="4">
        <f t="shared" si="8"/>
        <v>529</v>
      </c>
      <c r="B535" s="4" t="s">
        <v>1976</v>
      </c>
      <c r="C535" s="5" t="s">
        <v>1977</v>
      </c>
      <c r="D535" s="5" t="s">
        <v>306</v>
      </c>
      <c r="E535" s="4" t="s">
        <v>11</v>
      </c>
      <c r="F535" s="6" t="s">
        <v>1978</v>
      </c>
      <c r="G535" s="4">
        <v>9512431227</v>
      </c>
      <c r="H535" s="9">
        <v>43854</v>
      </c>
    </row>
    <row r="536" spans="1:8" ht="39" customHeight="1">
      <c r="A536" s="4">
        <f t="shared" si="8"/>
        <v>530</v>
      </c>
      <c r="B536" s="4" t="s">
        <v>1979</v>
      </c>
      <c r="C536" s="5" t="s">
        <v>1980</v>
      </c>
      <c r="D536" s="5" t="s">
        <v>1981</v>
      </c>
      <c r="E536" s="4" t="s">
        <v>35</v>
      </c>
      <c r="F536" s="6" t="s">
        <v>1982</v>
      </c>
      <c r="G536" s="4">
        <v>55323298178</v>
      </c>
      <c r="H536" s="9">
        <v>43854</v>
      </c>
    </row>
    <row r="537" spans="1:8" ht="90">
      <c r="A537" s="4">
        <f t="shared" si="8"/>
        <v>531</v>
      </c>
      <c r="B537" s="4" t="s">
        <v>1983</v>
      </c>
      <c r="C537" s="5" t="s">
        <v>1984</v>
      </c>
      <c r="D537" s="5" t="s">
        <v>1985</v>
      </c>
      <c r="E537" s="4" t="s">
        <v>11</v>
      </c>
      <c r="F537" s="6" t="s">
        <v>1986</v>
      </c>
      <c r="G537" s="4">
        <v>9511999049</v>
      </c>
      <c r="H537" s="9">
        <v>43854</v>
      </c>
    </row>
    <row r="538" spans="1:8" ht="33" customHeight="1">
      <c r="A538" s="4">
        <f t="shared" si="8"/>
        <v>532</v>
      </c>
      <c r="B538" s="4" t="s">
        <v>1987</v>
      </c>
      <c r="C538" s="5" t="s">
        <v>1988</v>
      </c>
      <c r="D538" s="5" t="s">
        <v>1989</v>
      </c>
      <c r="E538" s="4" t="s">
        <v>579</v>
      </c>
      <c r="F538" s="6" t="s">
        <v>1990</v>
      </c>
      <c r="G538" s="4">
        <v>844340022</v>
      </c>
      <c r="H538" s="9">
        <v>43854</v>
      </c>
    </row>
    <row r="539" spans="1:8" ht="82.5" customHeight="1">
      <c r="A539" s="4">
        <f t="shared" si="8"/>
        <v>533</v>
      </c>
      <c r="B539" s="4" t="s">
        <v>1991</v>
      </c>
      <c r="C539" s="5" t="s">
        <v>1992</v>
      </c>
      <c r="D539" s="5" t="s">
        <v>1993</v>
      </c>
      <c r="E539" s="4" t="s">
        <v>11</v>
      </c>
      <c r="F539" s="6" t="s">
        <v>1994</v>
      </c>
      <c r="G539" s="4">
        <v>9515038619</v>
      </c>
      <c r="H539" s="9">
        <v>43854</v>
      </c>
    </row>
    <row r="540" spans="1:8" ht="67.5" customHeight="1">
      <c r="A540" s="4">
        <f t="shared" si="8"/>
        <v>534</v>
      </c>
      <c r="B540" s="4" t="s">
        <v>1995</v>
      </c>
      <c r="C540" s="5" t="s">
        <v>1996</v>
      </c>
      <c r="D540" s="5" t="s">
        <v>1997</v>
      </c>
      <c r="E540" s="4" t="s">
        <v>11</v>
      </c>
      <c r="F540" s="6" t="s">
        <v>1998</v>
      </c>
      <c r="G540" s="4">
        <v>9515134773</v>
      </c>
      <c r="H540" s="9">
        <v>43854</v>
      </c>
    </row>
    <row r="541" spans="1:8" ht="35.25" customHeight="1">
      <c r="A541" s="4">
        <f t="shared" si="8"/>
        <v>535</v>
      </c>
      <c r="B541" s="4" t="s">
        <v>1999</v>
      </c>
      <c r="C541" s="5" t="s">
        <v>2000</v>
      </c>
      <c r="D541" s="5" t="s">
        <v>306</v>
      </c>
      <c r="E541" s="4" t="s">
        <v>11</v>
      </c>
      <c r="F541" s="6" t="s">
        <v>2001</v>
      </c>
      <c r="G541" s="4">
        <v>9511269560</v>
      </c>
      <c r="H541" s="9">
        <v>43854</v>
      </c>
    </row>
    <row r="542" spans="1:8" ht="105" customHeight="1">
      <c r="A542" s="4">
        <f t="shared" si="8"/>
        <v>536</v>
      </c>
      <c r="B542" s="4" t="s">
        <v>2002</v>
      </c>
      <c r="C542" s="5" t="s">
        <v>2003</v>
      </c>
      <c r="D542" s="5" t="s">
        <v>2004</v>
      </c>
      <c r="E542" s="4" t="s">
        <v>35</v>
      </c>
      <c r="F542" s="6" t="s">
        <v>2005</v>
      </c>
      <c r="G542" s="4">
        <v>5555879108</v>
      </c>
      <c r="H542" s="9">
        <v>43854</v>
      </c>
    </row>
    <row r="543" spans="1:8" ht="108" customHeight="1">
      <c r="A543" s="4">
        <f t="shared" si="8"/>
        <v>537</v>
      </c>
      <c r="B543" s="4" t="s">
        <v>2006</v>
      </c>
      <c r="C543" s="5" t="s">
        <v>2007</v>
      </c>
      <c r="D543" s="5" t="s">
        <v>2008</v>
      </c>
      <c r="E543" s="4" t="s">
        <v>11</v>
      </c>
      <c r="F543" s="6" t="s">
        <v>2009</v>
      </c>
      <c r="G543" s="4">
        <v>9512064923</v>
      </c>
      <c r="H543" s="9">
        <v>43858</v>
      </c>
    </row>
    <row r="544" spans="1:8" ht="46.5" customHeight="1">
      <c r="A544" s="4">
        <f t="shared" si="8"/>
        <v>538</v>
      </c>
      <c r="B544" s="4" t="s">
        <v>2010</v>
      </c>
      <c r="C544" s="5" t="s">
        <v>2011</v>
      </c>
      <c r="D544" s="5" t="s">
        <v>2012</v>
      </c>
      <c r="E544" s="4" t="s">
        <v>11</v>
      </c>
      <c r="F544" s="6" t="s">
        <v>2013</v>
      </c>
      <c r="G544" s="4">
        <v>9515473179</v>
      </c>
      <c r="H544" s="9">
        <v>43858</v>
      </c>
    </row>
    <row r="545" spans="1:8" ht="61.5" customHeight="1">
      <c r="A545" s="4">
        <f t="shared" si="8"/>
        <v>539</v>
      </c>
      <c r="B545" s="4" t="s">
        <v>2014</v>
      </c>
      <c r="C545" s="5" t="s">
        <v>2015</v>
      </c>
      <c r="D545" s="5" t="s">
        <v>2016</v>
      </c>
      <c r="E545" s="4" t="s">
        <v>11</v>
      </c>
      <c r="F545" s="6" t="s">
        <v>2017</v>
      </c>
      <c r="G545" s="4">
        <v>9515143019</v>
      </c>
      <c r="H545" s="9">
        <v>43858</v>
      </c>
    </row>
    <row r="546" spans="1:8" ht="96" customHeight="1">
      <c r="A546" s="4">
        <f t="shared" si="8"/>
        <v>540</v>
      </c>
      <c r="B546" s="4" t="s">
        <v>2018</v>
      </c>
      <c r="C546" s="5" t="s">
        <v>2019</v>
      </c>
      <c r="D546" s="5" t="s">
        <v>2020</v>
      </c>
      <c r="E546" s="4" t="s">
        <v>11</v>
      </c>
      <c r="F546" s="6" t="s">
        <v>2021</v>
      </c>
      <c r="G546" s="4">
        <v>9511260716</v>
      </c>
      <c r="H546" s="9">
        <v>43858</v>
      </c>
    </row>
    <row r="547" spans="1:8" ht="102.75" customHeight="1">
      <c r="A547" s="4">
        <f t="shared" si="8"/>
        <v>541</v>
      </c>
      <c r="B547" s="4" t="s">
        <v>2022</v>
      </c>
      <c r="C547" s="5" t="s">
        <v>2023</v>
      </c>
      <c r="D547" s="5" t="s">
        <v>2024</v>
      </c>
      <c r="E547" s="4" t="s">
        <v>11</v>
      </c>
      <c r="F547" s="6" t="s">
        <v>2025</v>
      </c>
      <c r="G547" s="4">
        <v>9511630620</v>
      </c>
      <c r="H547" s="9">
        <v>43859</v>
      </c>
    </row>
    <row r="548" spans="1:8" ht="105.75" customHeight="1">
      <c r="A548" s="4">
        <f t="shared" si="8"/>
        <v>542</v>
      </c>
      <c r="B548" s="4" t="s">
        <v>2026</v>
      </c>
      <c r="C548" s="5" t="s">
        <v>2027</v>
      </c>
      <c r="D548" s="5" t="s">
        <v>2028</v>
      </c>
      <c r="E548" s="4" t="s">
        <v>11</v>
      </c>
      <c r="F548" s="6" t="s">
        <v>2029</v>
      </c>
      <c r="G548" s="4">
        <v>9515155202</v>
      </c>
      <c r="H548" s="9">
        <v>43859</v>
      </c>
    </row>
    <row r="549" spans="1:8" ht="66.75" customHeight="1">
      <c r="A549" s="4">
        <f t="shared" si="8"/>
        <v>543</v>
      </c>
      <c r="B549" s="4" t="s">
        <v>2030</v>
      </c>
      <c r="C549" s="5" t="s">
        <v>2031</v>
      </c>
      <c r="D549" s="5" t="s">
        <v>2032</v>
      </c>
      <c r="E549" s="4" t="s">
        <v>11</v>
      </c>
      <c r="F549" s="6" t="s">
        <v>2033</v>
      </c>
      <c r="G549" s="4">
        <v>9717130084</v>
      </c>
      <c r="H549" s="9">
        <v>43859</v>
      </c>
    </row>
    <row r="550" spans="1:8" ht="39.75" customHeight="1">
      <c r="A550" s="4">
        <f t="shared" si="8"/>
        <v>544</v>
      </c>
      <c r="B550" s="4" t="s">
        <v>2034</v>
      </c>
      <c r="C550" s="5" t="s">
        <v>2035</v>
      </c>
      <c r="D550" s="5" t="s">
        <v>23</v>
      </c>
      <c r="E550" s="4" t="s">
        <v>35</v>
      </c>
      <c r="F550" s="6" t="s">
        <v>2036</v>
      </c>
      <c r="G550" s="4">
        <v>5556093560</v>
      </c>
      <c r="H550" s="9">
        <v>43859</v>
      </c>
    </row>
    <row r="551" spans="1:8" ht="39.75" customHeight="1">
      <c r="A551" s="4">
        <f t="shared" si="8"/>
        <v>545</v>
      </c>
      <c r="B551" s="4" t="s">
        <v>2037</v>
      </c>
      <c r="C551" s="5" t="s">
        <v>2038</v>
      </c>
      <c r="D551" s="5" t="s">
        <v>2039</v>
      </c>
      <c r="E551" s="4" t="s">
        <v>11</v>
      </c>
      <c r="F551" s="6" t="s">
        <v>2040</v>
      </c>
      <c r="G551" s="4">
        <v>9512180574</v>
      </c>
      <c r="H551" s="9">
        <v>43860</v>
      </c>
    </row>
    <row r="552" spans="1:8" ht="67.5" customHeight="1">
      <c r="A552" s="4">
        <f t="shared" si="8"/>
        <v>546</v>
      </c>
      <c r="B552" s="4" t="s">
        <v>2041</v>
      </c>
      <c r="C552" s="5" t="s">
        <v>2042</v>
      </c>
      <c r="D552" s="5" t="s">
        <v>2043</v>
      </c>
      <c r="E552" s="4" t="s">
        <v>11</v>
      </c>
      <c r="F552" s="6" t="s">
        <v>2044</v>
      </c>
      <c r="G552" s="4">
        <v>9511879068</v>
      </c>
      <c r="H552" s="9">
        <v>43860</v>
      </c>
    </row>
    <row r="553" spans="1:8" ht="54.75" customHeight="1">
      <c r="A553" s="4">
        <f t="shared" si="8"/>
        <v>547</v>
      </c>
      <c r="B553" s="4" t="s">
        <v>2045</v>
      </c>
      <c r="C553" s="5" t="s">
        <v>2046</v>
      </c>
      <c r="D553" s="5" t="s">
        <v>2047</v>
      </c>
      <c r="E553" s="4" t="s">
        <v>35</v>
      </c>
      <c r="F553" s="6" t="s">
        <v>2048</v>
      </c>
      <c r="G553" s="4">
        <v>5554400942</v>
      </c>
      <c r="H553" s="9">
        <v>43865</v>
      </c>
    </row>
    <row r="554" spans="1:8" ht="43.5" customHeight="1">
      <c r="A554" s="4">
        <f t="shared" si="8"/>
        <v>548</v>
      </c>
      <c r="B554" s="4" t="s">
        <v>2049</v>
      </c>
      <c r="C554" s="5" t="s">
        <v>2050</v>
      </c>
      <c r="D554" s="5" t="s">
        <v>306</v>
      </c>
      <c r="E554" s="4" t="s">
        <v>11</v>
      </c>
      <c r="F554" s="6" t="s">
        <v>2051</v>
      </c>
      <c r="G554" s="4">
        <v>9511066493</v>
      </c>
      <c r="H554" s="9">
        <v>43865</v>
      </c>
    </row>
    <row r="555" spans="1:8" ht="110.25" customHeight="1">
      <c r="A555" s="4">
        <f t="shared" si="8"/>
        <v>549</v>
      </c>
      <c r="B555" s="4" t="s">
        <v>2052</v>
      </c>
      <c r="C555" s="5" t="s">
        <v>2053</v>
      </c>
      <c r="D555" s="5" t="s">
        <v>2054</v>
      </c>
      <c r="E555" s="4" t="s">
        <v>1323</v>
      </c>
      <c r="F555" s="6" t="s">
        <v>2055</v>
      </c>
      <c r="G555" s="4">
        <v>4616165642</v>
      </c>
      <c r="H555" s="9">
        <v>43865</v>
      </c>
    </row>
    <row r="556" spans="1:8" ht="72.75" customHeight="1">
      <c r="A556" s="4">
        <f t="shared" si="8"/>
        <v>550</v>
      </c>
      <c r="B556" s="4" t="s">
        <v>2056</v>
      </c>
      <c r="C556" s="5" t="s">
        <v>2057</v>
      </c>
      <c r="D556" s="5" t="s">
        <v>2058</v>
      </c>
      <c r="E556" s="4" t="s">
        <v>11</v>
      </c>
      <c r="F556" s="6" t="s">
        <v>2059</v>
      </c>
      <c r="G556" s="4">
        <v>9515130873</v>
      </c>
      <c r="H556" s="9">
        <v>43865</v>
      </c>
    </row>
    <row r="557" spans="1:8" ht="34.5" customHeight="1">
      <c r="A557" s="4">
        <f t="shared" si="8"/>
        <v>551</v>
      </c>
      <c r="B557" s="4" t="s">
        <v>2060</v>
      </c>
      <c r="C557" s="5" t="s">
        <v>2061</v>
      </c>
      <c r="D557" s="5" t="s">
        <v>2062</v>
      </c>
      <c r="E557" s="4" t="s">
        <v>11</v>
      </c>
      <c r="F557" s="6" t="s">
        <v>2063</v>
      </c>
      <c r="G557" s="4">
        <v>9511990636</v>
      </c>
      <c r="H557" s="9">
        <v>43866</v>
      </c>
    </row>
    <row r="558" spans="1:8" ht="34.5" customHeight="1">
      <c r="A558" s="4">
        <f t="shared" si="8"/>
        <v>552</v>
      </c>
      <c r="B558" s="4" t="s">
        <v>2064</v>
      </c>
      <c r="C558" s="5" t="s">
        <v>2065</v>
      </c>
      <c r="D558" s="5" t="s">
        <v>306</v>
      </c>
      <c r="E558" s="4" t="s">
        <v>11</v>
      </c>
      <c r="F558" s="6" t="s">
        <v>2066</v>
      </c>
      <c r="G558" s="4">
        <v>9511140424</v>
      </c>
      <c r="H558" s="9">
        <v>43866</v>
      </c>
    </row>
    <row r="559" spans="1:8" ht="34.5" customHeight="1">
      <c r="A559" s="4">
        <f t="shared" si="8"/>
        <v>553</v>
      </c>
      <c r="B559" s="4" t="s">
        <v>2067</v>
      </c>
      <c r="C559" s="5" t="s">
        <v>2068</v>
      </c>
      <c r="D559" s="5" t="s">
        <v>2069</v>
      </c>
      <c r="E559" s="4" t="s">
        <v>11</v>
      </c>
      <c r="F559" s="6" t="s">
        <v>2070</v>
      </c>
      <c r="G559" s="4">
        <v>9717131205</v>
      </c>
      <c r="H559" s="9">
        <v>43866</v>
      </c>
    </row>
    <row r="560" spans="1:8" ht="109.5" customHeight="1">
      <c r="A560" s="4">
        <f t="shared" si="8"/>
        <v>554</v>
      </c>
      <c r="B560" s="4" t="s">
        <v>2071</v>
      </c>
      <c r="C560" s="5" t="s">
        <v>2072</v>
      </c>
      <c r="D560" s="5" t="s">
        <v>2073</v>
      </c>
      <c r="E560" s="4" t="s">
        <v>11</v>
      </c>
      <c r="F560" s="6" t="s">
        <v>2074</v>
      </c>
      <c r="G560" s="4">
        <v>9514272772</v>
      </c>
      <c r="H560" s="9">
        <v>43866</v>
      </c>
    </row>
    <row r="561" spans="1:8" ht="38.25" customHeight="1">
      <c r="A561" s="4">
        <f t="shared" si="8"/>
        <v>555</v>
      </c>
      <c r="B561" s="4" t="s">
        <v>2075</v>
      </c>
      <c r="C561" s="5" t="s">
        <v>2076</v>
      </c>
      <c r="D561" s="5" t="s">
        <v>208</v>
      </c>
      <c r="E561" s="4" t="s">
        <v>35</v>
      </c>
      <c r="F561" s="6" t="s">
        <v>2077</v>
      </c>
      <c r="G561" s="4">
        <v>5556390800</v>
      </c>
      <c r="H561" s="9">
        <v>43866</v>
      </c>
    </row>
    <row r="562" spans="1:8" ht="30" customHeight="1">
      <c r="A562" s="4">
        <f t="shared" si="8"/>
        <v>556</v>
      </c>
      <c r="B562" s="4" t="s">
        <v>2078</v>
      </c>
      <c r="C562" s="5" t="s">
        <v>2079</v>
      </c>
      <c r="D562" s="5" t="s">
        <v>2080</v>
      </c>
      <c r="E562" s="4" t="s">
        <v>11</v>
      </c>
      <c r="F562" s="6" t="s">
        <v>2081</v>
      </c>
      <c r="G562" s="4">
        <v>9511313992</v>
      </c>
      <c r="H562" s="9">
        <v>43867</v>
      </c>
    </row>
    <row r="563" spans="1:8" ht="90">
      <c r="A563" s="4">
        <f t="shared" si="8"/>
        <v>557</v>
      </c>
      <c r="B563" s="4" t="s">
        <v>2082</v>
      </c>
      <c r="C563" s="5" t="s">
        <v>2083</v>
      </c>
      <c r="D563" s="5" t="s">
        <v>2084</v>
      </c>
      <c r="E563" s="4" t="s">
        <v>11</v>
      </c>
      <c r="F563" s="6" t="s">
        <v>2085</v>
      </c>
      <c r="G563" s="4">
        <v>9515185985</v>
      </c>
      <c r="H563" s="9">
        <v>43867</v>
      </c>
    </row>
    <row r="564" spans="1:8" ht="32.25" customHeight="1">
      <c r="A564" s="4">
        <f t="shared" si="8"/>
        <v>558</v>
      </c>
      <c r="B564" s="4" t="s">
        <v>2086</v>
      </c>
      <c r="C564" s="5" t="s">
        <v>2087</v>
      </c>
      <c r="D564" s="5" t="s">
        <v>502</v>
      </c>
      <c r="E564" s="4" t="s">
        <v>11</v>
      </c>
      <c r="F564" s="6" t="s">
        <v>2088</v>
      </c>
      <c r="G564" s="4">
        <v>9515025336</v>
      </c>
      <c r="H564" s="9">
        <v>43867</v>
      </c>
    </row>
    <row r="565" spans="1:8" ht="32.25" customHeight="1">
      <c r="A565" s="4">
        <f t="shared" si="8"/>
        <v>559</v>
      </c>
      <c r="B565" s="4" t="s">
        <v>2089</v>
      </c>
      <c r="C565" s="5" t="s">
        <v>2090</v>
      </c>
      <c r="D565" s="5" t="s">
        <v>2091</v>
      </c>
      <c r="E565" s="4" t="s">
        <v>11</v>
      </c>
      <c r="F565" s="6" t="s">
        <v>2092</v>
      </c>
      <c r="G565" s="4">
        <v>9513511533</v>
      </c>
      <c r="H565" s="9">
        <v>43867</v>
      </c>
    </row>
    <row r="566" spans="1:8" ht="52.5" customHeight="1">
      <c r="A566" s="4">
        <f t="shared" si="8"/>
        <v>560</v>
      </c>
      <c r="B566" s="4" t="s">
        <v>2093</v>
      </c>
      <c r="C566" s="5" t="s">
        <v>2094</v>
      </c>
      <c r="D566" s="5" t="s">
        <v>2095</v>
      </c>
      <c r="E566" s="4" t="s">
        <v>11</v>
      </c>
      <c r="F566" s="6" t="s">
        <v>2096</v>
      </c>
      <c r="G566" s="4">
        <v>9515130009</v>
      </c>
      <c r="H566" s="9">
        <v>43867</v>
      </c>
    </row>
    <row r="567" spans="1:8" ht="43.5" customHeight="1">
      <c r="A567" s="4">
        <f t="shared" si="8"/>
        <v>561</v>
      </c>
      <c r="B567" s="4" t="s">
        <v>2097</v>
      </c>
      <c r="C567" s="5" t="s">
        <v>2098</v>
      </c>
      <c r="D567" s="5" t="s">
        <v>2099</v>
      </c>
      <c r="E567" s="4" t="s">
        <v>35</v>
      </c>
      <c r="F567" s="6" t="s">
        <v>2100</v>
      </c>
      <c r="G567" s="4">
        <v>5556929000</v>
      </c>
      <c r="H567" s="9">
        <v>43867</v>
      </c>
    </row>
    <row r="568" spans="1:8" ht="60.75" customHeight="1">
      <c r="A568" s="4">
        <f t="shared" si="8"/>
        <v>562</v>
      </c>
      <c r="B568" s="4" t="s">
        <v>2101</v>
      </c>
      <c r="C568" s="5" t="s">
        <v>2102</v>
      </c>
      <c r="D568" s="5" t="s">
        <v>2103</v>
      </c>
      <c r="E568" s="4" t="s">
        <v>169</v>
      </c>
      <c r="F568" s="6" t="s">
        <v>2104</v>
      </c>
      <c r="G568" s="4">
        <v>5551314414</v>
      </c>
      <c r="H568" s="9">
        <v>43868</v>
      </c>
    </row>
    <row r="569" spans="1:8" ht="45">
      <c r="A569" s="4">
        <f t="shared" si="8"/>
        <v>563</v>
      </c>
      <c r="B569" s="4" t="s">
        <v>2105</v>
      </c>
      <c r="C569" s="5" t="s">
        <v>2106</v>
      </c>
      <c r="D569" s="5" t="s">
        <v>2107</v>
      </c>
      <c r="E569" s="4" t="s">
        <v>11</v>
      </c>
      <c r="F569" s="6" t="s">
        <v>2108</v>
      </c>
      <c r="G569" s="4">
        <v>9515028130</v>
      </c>
      <c r="H569" s="9">
        <v>43868</v>
      </c>
    </row>
    <row r="570" spans="1:8" ht="45">
      <c r="A570" s="4">
        <f t="shared" si="8"/>
        <v>564</v>
      </c>
      <c r="B570" s="4" t="s">
        <v>2109</v>
      </c>
      <c r="C570" s="5" t="s">
        <v>2110</v>
      </c>
      <c r="D570" s="5" t="s">
        <v>2111</v>
      </c>
      <c r="E570" s="4" t="s">
        <v>11</v>
      </c>
      <c r="F570" s="6" t="s">
        <v>2112</v>
      </c>
      <c r="G570" s="4">
        <v>9515499604</v>
      </c>
      <c r="H570" s="9">
        <v>43871</v>
      </c>
    </row>
    <row r="571" spans="1:8" ht="79.5" customHeight="1">
      <c r="A571" s="4">
        <f t="shared" si="8"/>
        <v>565</v>
      </c>
      <c r="B571" s="4" t="s">
        <v>2113</v>
      </c>
      <c r="C571" s="5" t="s">
        <v>2114</v>
      </c>
      <c r="D571" s="5" t="s">
        <v>2115</v>
      </c>
      <c r="E571" s="4" t="s">
        <v>11</v>
      </c>
      <c r="F571" s="6" t="s">
        <v>2116</v>
      </c>
      <c r="G571" s="4">
        <v>9511332610</v>
      </c>
      <c r="H571" s="9">
        <v>43871</v>
      </c>
    </row>
    <row r="572" spans="1:8" ht="74.25" customHeight="1">
      <c r="A572" s="4">
        <f t="shared" si="8"/>
        <v>566</v>
      </c>
      <c r="B572" s="4" t="s">
        <v>2117</v>
      </c>
      <c r="C572" s="5" t="s">
        <v>2118</v>
      </c>
      <c r="D572" s="5" t="s">
        <v>2119</v>
      </c>
      <c r="E572" s="4" t="s">
        <v>11</v>
      </c>
      <c r="F572" s="6" t="s">
        <v>2120</v>
      </c>
      <c r="G572" s="4">
        <v>9511688378</v>
      </c>
      <c r="H572" s="9">
        <v>43871</v>
      </c>
    </row>
    <row r="573" spans="1:8" ht="35.25" customHeight="1">
      <c r="A573" s="4">
        <f t="shared" si="8"/>
        <v>567</v>
      </c>
      <c r="B573" s="4" t="s">
        <v>2121</v>
      </c>
      <c r="C573" s="5" t="s">
        <v>2122</v>
      </c>
      <c r="D573" s="5" t="s">
        <v>23</v>
      </c>
      <c r="E573" s="4" t="s">
        <v>11</v>
      </c>
      <c r="F573" s="6" t="s">
        <v>2123</v>
      </c>
      <c r="G573" s="4">
        <v>9511255059</v>
      </c>
      <c r="H573" s="9">
        <v>43871</v>
      </c>
    </row>
    <row r="574" spans="1:8" ht="33" customHeight="1">
      <c r="A574" s="4">
        <f t="shared" si="8"/>
        <v>568</v>
      </c>
      <c r="B574" s="4" t="s">
        <v>2124</v>
      </c>
      <c r="C574" s="5" t="s">
        <v>2125</v>
      </c>
      <c r="D574" s="5" t="s">
        <v>2126</v>
      </c>
      <c r="E574" s="4" t="s">
        <v>11</v>
      </c>
      <c r="F574" s="6" t="s">
        <v>2127</v>
      </c>
      <c r="G574" s="4">
        <v>9511206828</v>
      </c>
      <c r="H574" s="9">
        <v>43871</v>
      </c>
    </row>
    <row r="575" spans="1:8" ht="33.75" customHeight="1">
      <c r="A575" s="4">
        <f t="shared" si="8"/>
        <v>569</v>
      </c>
      <c r="B575" s="4" t="s">
        <v>2128</v>
      </c>
      <c r="C575" s="5" t="s">
        <v>2129</v>
      </c>
      <c r="D575" s="5" t="s">
        <v>2130</v>
      </c>
      <c r="E575" s="4" t="s">
        <v>2131</v>
      </c>
      <c r="F575" s="6" t="s">
        <v>2132</v>
      </c>
      <c r="G575" s="4">
        <v>9818166961</v>
      </c>
      <c r="H575" s="9">
        <v>43871</v>
      </c>
    </row>
    <row r="576" spans="1:8" ht="67.5">
      <c r="A576" s="4">
        <f t="shared" si="8"/>
        <v>570</v>
      </c>
      <c r="B576" s="4" t="s">
        <v>2133</v>
      </c>
      <c r="C576" s="5" t="s">
        <v>2134</v>
      </c>
      <c r="D576" s="5" t="s">
        <v>2135</v>
      </c>
      <c r="E576" s="4" t="s">
        <v>11</v>
      </c>
      <c r="F576" s="6" t="s">
        <v>2136</v>
      </c>
      <c r="G576" s="4">
        <v>9511322929</v>
      </c>
      <c r="H576" s="9">
        <v>43871</v>
      </c>
    </row>
    <row r="577" spans="1:8" ht="65.25" customHeight="1">
      <c r="A577" s="4">
        <f t="shared" si="8"/>
        <v>571</v>
      </c>
      <c r="B577" s="4" t="s">
        <v>2137</v>
      </c>
      <c r="C577" s="5" t="s">
        <v>2138</v>
      </c>
      <c r="D577" s="5" t="s">
        <v>2139</v>
      </c>
      <c r="E577" s="4" t="s">
        <v>11</v>
      </c>
      <c r="F577" s="6" t="s">
        <v>2140</v>
      </c>
      <c r="G577" s="4">
        <v>9515137764</v>
      </c>
      <c r="H577" s="9">
        <v>43871</v>
      </c>
    </row>
    <row r="578" spans="1:8" ht="35.25" customHeight="1">
      <c r="A578" s="4">
        <f t="shared" si="8"/>
        <v>572</v>
      </c>
      <c r="B578" s="4" t="s">
        <v>2141</v>
      </c>
      <c r="C578" s="5" t="s">
        <v>2142</v>
      </c>
      <c r="D578" s="5" t="s">
        <v>698</v>
      </c>
      <c r="E578" s="4" t="s">
        <v>11</v>
      </c>
      <c r="F578" s="6" t="s">
        <v>2143</v>
      </c>
      <c r="G578" s="4">
        <v>9515038099</v>
      </c>
      <c r="H578" s="9">
        <v>43871</v>
      </c>
    </row>
    <row r="579" spans="1:8" ht="78.75">
      <c r="A579" s="4">
        <f t="shared" si="8"/>
        <v>573</v>
      </c>
      <c r="B579" s="4" t="s">
        <v>2144</v>
      </c>
      <c r="C579" s="5" t="s">
        <v>2145</v>
      </c>
      <c r="D579" s="5" t="s">
        <v>2146</v>
      </c>
      <c r="E579" s="4" t="s">
        <v>11</v>
      </c>
      <c r="F579" s="6" t="s">
        <v>2147</v>
      </c>
      <c r="G579" s="4">
        <v>9515137764</v>
      </c>
      <c r="H579" s="9">
        <v>43871</v>
      </c>
    </row>
    <row r="580" spans="1:8" ht="63.75" customHeight="1">
      <c r="A580" s="4">
        <f t="shared" si="8"/>
        <v>574</v>
      </c>
      <c r="B580" s="4" t="s">
        <v>2148</v>
      </c>
      <c r="C580" s="5" t="s">
        <v>2149</v>
      </c>
      <c r="D580" s="5" t="s">
        <v>2150</v>
      </c>
      <c r="E580" s="4" t="s">
        <v>11</v>
      </c>
      <c r="F580" s="6" t="s">
        <v>2151</v>
      </c>
      <c r="G580" s="4">
        <v>9512213864</v>
      </c>
      <c r="H580" s="9">
        <v>43872</v>
      </c>
    </row>
    <row r="581" spans="1:8" ht="78" customHeight="1">
      <c r="A581" s="4">
        <f t="shared" si="8"/>
        <v>575</v>
      </c>
      <c r="B581" s="4" t="s">
        <v>2152</v>
      </c>
      <c r="C581" s="5" t="s">
        <v>2153</v>
      </c>
      <c r="D581" s="5" t="s">
        <v>2154</v>
      </c>
      <c r="E581" s="4" t="s">
        <v>11</v>
      </c>
      <c r="F581" s="6" t="s">
        <v>2155</v>
      </c>
      <c r="G581" s="4">
        <v>9511555181</v>
      </c>
      <c r="H581" s="9">
        <v>43872</v>
      </c>
    </row>
    <row r="582" spans="1:8" ht="37.5" customHeight="1">
      <c r="A582" s="4">
        <f t="shared" si="8"/>
        <v>576</v>
      </c>
      <c r="B582" s="4" t="s">
        <v>2156</v>
      </c>
      <c r="C582" s="5" t="s">
        <v>2157</v>
      </c>
      <c r="D582" s="5" t="s">
        <v>1916</v>
      </c>
      <c r="E582" s="4" t="s">
        <v>11</v>
      </c>
      <c r="F582" s="6" t="s">
        <v>2158</v>
      </c>
      <c r="G582" s="4">
        <v>9515497436</v>
      </c>
      <c r="H582" s="9">
        <v>43872</v>
      </c>
    </row>
    <row r="583" spans="1:8" ht="35.25" customHeight="1">
      <c r="A583" s="4">
        <f t="shared" si="8"/>
        <v>577</v>
      </c>
      <c r="B583" s="4" t="s">
        <v>2159</v>
      </c>
      <c r="C583" s="5" t="s">
        <v>2160</v>
      </c>
      <c r="D583" s="5" t="s">
        <v>1103</v>
      </c>
      <c r="E583" s="4" t="s">
        <v>11</v>
      </c>
      <c r="F583" s="6" t="s">
        <v>2161</v>
      </c>
      <c r="G583" s="4">
        <v>9515038619</v>
      </c>
      <c r="H583" s="9">
        <v>43872</v>
      </c>
    </row>
    <row r="584" spans="1:8" ht="49.5" customHeight="1">
      <c r="A584" s="4">
        <f t="shared" si="8"/>
        <v>578</v>
      </c>
      <c r="B584" s="4" t="s">
        <v>2162</v>
      </c>
      <c r="C584" s="5" t="s">
        <v>2163</v>
      </c>
      <c r="D584" s="5" t="s">
        <v>2164</v>
      </c>
      <c r="E584" s="4" t="s">
        <v>11</v>
      </c>
      <c r="F584" s="6" t="s">
        <v>2165</v>
      </c>
      <c r="G584" s="4">
        <v>9515011332</v>
      </c>
      <c r="H584" s="9">
        <v>43872</v>
      </c>
    </row>
    <row r="585" spans="1:8" ht="49.5" customHeight="1">
      <c r="A585" s="4">
        <f t="shared" ref="A585:A648" si="9">+A584+1</f>
        <v>579</v>
      </c>
      <c r="B585" s="4" t="s">
        <v>2166</v>
      </c>
      <c r="C585" s="5" t="s">
        <v>2167</v>
      </c>
      <c r="D585" s="5" t="s">
        <v>2168</v>
      </c>
      <c r="E585" s="4" t="s">
        <v>11</v>
      </c>
      <c r="F585" s="6" t="s">
        <v>2169</v>
      </c>
      <c r="G585" s="4">
        <v>9512175936</v>
      </c>
      <c r="H585" s="9">
        <v>43872</v>
      </c>
    </row>
    <row r="586" spans="1:8" ht="49.5" customHeight="1">
      <c r="A586" s="4">
        <f t="shared" si="9"/>
        <v>580</v>
      </c>
      <c r="B586" s="4" t="s">
        <v>2170</v>
      </c>
      <c r="C586" s="5" t="s">
        <v>2171</v>
      </c>
      <c r="D586" s="5" t="s">
        <v>2172</v>
      </c>
      <c r="E586" s="4" t="s">
        <v>2173</v>
      </c>
      <c r="F586" s="6" t="s">
        <v>2174</v>
      </c>
      <c r="G586" s="4">
        <v>2464643080</v>
      </c>
      <c r="H586" s="9">
        <v>43872</v>
      </c>
    </row>
    <row r="587" spans="1:8" ht="49.5" customHeight="1">
      <c r="A587" s="4">
        <f t="shared" si="9"/>
        <v>581</v>
      </c>
      <c r="B587" s="4" t="s">
        <v>2175</v>
      </c>
      <c r="C587" s="5" t="s">
        <v>2176</v>
      </c>
      <c r="D587" s="5" t="s">
        <v>2177</v>
      </c>
      <c r="E587" s="4" t="s">
        <v>11</v>
      </c>
      <c r="F587" s="6" t="s">
        <v>2178</v>
      </c>
      <c r="G587" s="4">
        <v>9511413110</v>
      </c>
      <c r="H587" s="9">
        <v>43872</v>
      </c>
    </row>
    <row r="588" spans="1:8" ht="51.75" customHeight="1">
      <c r="A588" s="4">
        <f t="shared" si="9"/>
        <v>582</v>
      </c>
      <c r="B588" s="4" t="s">
        <v>2179</v>
      </c>
      <c r="C588" s="5" t="s">
        <v>2180</v>
      </c>
      <c r="D588" s="5" t="s">
        <v>2181</v>
      </c>
      <c r="E588" s="4" t="s">
        <v>11</v>
      </c>
      <c r="F588" s="6" t="s">
        <v>2182</v>
      </c>
      <c r="G588" s="4">
        <v>9515022220</v>
      </c>
      <c r="H588" s="9">
        <v>43872</v>
      </c>
    </row>
    <row r="589" spans="1:8" ht="36.75" customHeight="1">
      <c r="A589" s="4">
        <f t="shared" si="9"/>
        <v>583</v>
      </c>
      <c r="B589" s="4" t="s">
        <v>2183</v>
      </c>
      <c r="C589" s="5" t="s">
        <v>2184</v>
      </c>
      <c r="D589" s="5" t="s">
        <v>1567</v>
      </c>
      <c r="E589" s="4" t="s">
        <v>35</v>
      </c>
      <c r="F589" s="6" t="s">
        <v>2185</v>
      </c>
      <c r="G589" s="4">
        <v>5556152130</v>
      </c>
      <c r="H589" s="9">
        <v>43873</v>
      </c>
    </row>
    <row r="590" spans="1:8" ht="110.25" customHeight="1">
      <c r="A590" s="4">
        <f t="shared" si="9"/>
        <v>584</v>
      </c>
      <c r="B590" s="4" t="s">
        <v>2186</v>
      </c>
      <c r="C590" s="5" t="s">
        <v>2187</v>
      </c>
      <c r="D590" s="5" t="s">
        <v>2188</v>
      </c>
      <c r="E590" s="4" t="s">
        <v>169</v>
      </c>
      <c r="F590" s="6" t="s">
        <v>2189</v>
      </c>
      <c r="G590" s="4">
        <v>5567268837</v>
      </c>
      <c r="H590" s="9">
        <v>43873</v>
      </c>
    </row>
    <row r="591" spans="1:8" ht="52.5" customHeight="1">
      <c r="A591" s="4">
        <f t="shared" si="9"/>
        <v>585</v>
      </c>
      <c r="B591" s="4" t="s">
        <v>2190</v>
      </c>
      <c r="C591" s="5" t="s">
        <v>2191</v>
      </c>
      <c r="D591" s="5" t="s">
        <v>2192</v>
      </c>
      <c r="E591" s="4" t="s">
        <v>11</v>
      </c>
      <c r="F591" s="6" t="s">
        <v>2193</v>
      </c>
      <c r="G591" s="4">
        <v>9515126145</v>
      </c>
      <c r="H591" s="9">
        <v>43873</v>
      </c>
    </row>
    <row r="592" spans="1:8" ht="35.25" customHeight="1">
      <c r="A592" s="4">
        <f t="shared" si="9"/>
        <v>586</v>
      </c>
      <c r="B592" s="4" t="s">
        <v>2194</v>
      </c>
      <c r="C592" s="5" t="s">
        <v>2195</v>
      </c>
      <c r="D592" s="5" t="s">
        <v>306</v>
      </c>
      <c r="E592" s="4" t="s">
        <v>11</v>
      </c>
      <c r="F592" s="6" t="s">
        <v>2196</v>
      </c>
      <c r="G592" s="4">
        <v>9717110560</v>
      </c>
      <c r="H592" s="9">
        <v>43873</v>
      </c>
    </row>
    <row r="593" spans="1:8" ht="44.25" customHeight="1">
      <c r="A593" s="4">
        <f t="shared" si="9"/>
        <v>587</v>
      </c>
      <c r="B593" s="4" t="s">
        <v>2197</v>
      </c>
      <c r="C593" s="5" t="s">
        <v>2198</v>
      </c>
      <c r="D593" s="5" t="s">
        <v>1110</v>
      </c>
      <c r="E593" s="4" t="s">
        <v>1323</v>
      </c>
      <c r="F593" s="6" t="s">
        <v>2199</v>
      </c>
      <c r="G593" s="4">
        <v>9515621750</v>
      </c>
      <c r="H593" s="9">
        <v>43873</v>
      </c>
    </row>
    <row r="594" spans="1:8" ht="34.5" customHeight="1">
      <c r="A594" s="4">
        <f t="shared" si="9"/>
        <v>588</v>
      </c>
      <c r="B594" s="4" t="s">
        <v>2200</v>
      </c>
      <c r="C594" s="5" t="s">
        <v>2201</v>
      </c>
      <c r="D594" s="5" t="s">
        <v>1567</v>
      </c>
      <c r="E594" s="4" t="s">
        <v>35</v>
      </c>
      <c r="F594" s="6" t="s">
        <v>2202</v>
      </c>
      <c r="G594" s="4">
        <v>5552076842</v>
      </c>
      <c r="H594" s="9">
        <v>43873</v>
      </c>
    </row>
    <row r="595" spans="1:8" ht="34.5" customHeight="1">
      <c r="A595" s="4">
        <f t="shared" si="9"/>
        <v>589</v>
      </c>
      <c r="B595" s="4" t="s">
        <v>2203</v>
      </c>
      <c r="C595" s="5" t="s">
        <v>2204</v>
      </c>
      <c r="D595" s="5" t="s">
        <v>254</v>
      </c>
      <c r="E595" s="4" t="s">
        <v>11</v>
      </c>
      <c r="F595" s="6" t="s">
        <v>2205</v>
      </c>
      <c r="G595" s="4">
        <v>9536881405</v>
      </c>
      <c r="H595" s="9">
        <v>43873</v>
      </c>
    </row>
    <row r="596" spans="1:8" ht="58.5" customHeight="1">
      <c r="A596" s="4">
        <f t="shared" si="9"/>
        <v>590</v>
      </c>
      <c r="B596" s="4" t="s">
        <v>2206</v>
      </c>
      <c r="C596" s="5" t="s">
        <v>2207</v>
      </c>
      <c r="D596" s="5" t="s">
        <v>2208</v>
      </c>
      <c r="E596" s="4" t="s">
        <v>11</v>
      </c>
      <c r="F596" s="6" t="s">
        <v>2209</v>
      </c>
      <c r="G596" s="4">
        <v>9511321100</v>
      </c>
      <c r="H596" s="9">
        <v>43874</v>
      </c>
    </row>
    <row r="597" spans="1:8" ht="69.75" customHeight="1">
      <c r="A597" s="4">
        <f t="shared" si="9"/>
        <v>591</v>
      </c>
      <c r="B597" s="4" t="s">
        <v>2210</v>
      </c>
      <c r="C597" s="5" t="s">
        <v>2211</v>
      </c>
      <c r="D597" s="5" t="s">
        <v>2212</v>
      </c>
      <c r="E597" s="4" t="s">
        <v>11</v>
      </c>
      <c r="F597" s="6" t="s">
        <v>2213</v>
      </c>
      <c r="G597" s="4">
        <v>9513510224</v>
      </c>
      <c r="H597" s="9">
        <v>43874</v>
      </c>
    </row>
    <row r="598" spans="1:8" ht="30" customHeight="1">
      <c r="A598" s="4">
        <f t="shared" si="9"/>
        <v>592</v>
      </c>
      <c r="B598" s="4" t="s">
        <v>2214</v>
      </c>
      <c r="C598" s="5" t="s">
        <v>2215</v>
      </c>
      <c r="D598" s="5" t="s">
        <v>502</v>
      </c>
      <c r="E598" s="4" t="s">
        <v>11</v>
      </c>
      <c r="F598" s="6" t="s">
        <v>2216</v>
      </c>
      <c r="G598" s="4">
        <v>9515168004</v>
      </c>
      <c r="H598" s="9">
        <v>43874</v>
      </c>
    </row>
    <row r="599" spans="1:8" ht="60" customHeight="1">
      <c r="A599" s="4">
        <f t="shared" si="9"/>
        <v>593</v>
      </c>
      <c r="B599" s="4" t="s">
        <v>2217</v>
      </c>
      <c r="C599" s="5" t="s">
        <v>2218</v>
      </c>
      <c r="D599" s="5" t="s">
        <v>2219</v>
      </c>
      <c r="E599" s="4" t="s">
        <v>11</v>
      </c>
      <c r="F599" s="6" t="s">
        <v>2220</v>
      </c>
      <c r="G599" s="4">
        <v>9515450841</v>
      </c>
      <c r="H599" s="9">
        <v>43874</v>
      </c>
    </row>
    <row r="600" spans="1:8" ht="38.25" customHeight="1">
      <c r="A600" s="4">
        <f t="shared" si="9"/>
        <v>594</v>
      </c>
      <c r="B600" s="4" t="s">
        <v>2221</v>
      </c>
      <c r="C600" s="5" t="s">
        <v>2222</v>
      </c>
      <c r="D600" s="5" t="s">
        <v>1754</v>
      </c>
      <c r="E600" s="4" t="s">
        <v>11</v>
      </c>
      <c r="F600" s="6" t="s">
        <v>2223</v>
      </c>
      <c r="G600" s="4">
        <v>9512285573</v>
      </c>
      <c r="H600" s="9">
        <v>43874</v>
      </c>
    </row>
    <row r="601" spans="1:8" ht="43.5" customHeight="1">
      <c r="A601" s="4">
        <f t="shared" si="9"/>
        <v>595</v>
      </c>
      <c r="B601" s="4" t="s">
        <v>2224</v>
      </c>
      <c r="C601" s="5" t="s">
        <v>2225</v>
      </c>
      <c r="D601" s="5" t="s">
        <v>804</v>
      </c>
      <c r="E601" s="4" t="s">
        <v>11</v>
      </c>
      <c r="F601" s="6" t="s">
        <v>2226</v>
      </c>
      <c r="G601" s="4">
        <v>9514272982</v>
      </c>
      <c r="H601" s="9">
        <v>43875</v>
      </c>
    </row>
    <row r="602" spans="1:8" ht="67.5">
      <c r="A602" s="4">
        <f t="shared" si="9"/>
        <v>596</v>
      </c>
      <c r="B602" s="4" t="s">
        <v>2227</v>
      </c>
      <c r="C602" s="5" t="s">
        <v>2228</v>
      </c>
      <c r="D602" s="5" t="s">
        <v>2229</v>
      </c>
      <c r="E602" s="4" t="s">
        <v>11</v>
      </c>
      <c r="F602" s="6" t="s">
        <v>2230</v>
      </c>
      <c r="G602" s="4">
        <v>9511149025</v>
      </c>
      <c r="H602" s="9">
        <v>43875</v>
      </c>
    </row>
    <row r="603" spans="1:8" ht="35.25" customHeight="1">
      <c r="A603" s="4">
        <f t="shared" si="9"/>
        <v>597</v>
      </c>
      <c r="B603" s="4" t="s">
        <v>2231</v>
      </c>
      <c r="C603" s="5" t="s">
        <v>2232</v>
      </c>
      <c r="D603" s="5" t="s">
        <v>1103</v>
      </c>
      <c r="E603" s="4" t="s">
        <v>35</v>
      </c>
      <c r="F603" s="6" t="s">
        <v>2233</v>
      </c>
      <c r="G603" s="4">
        <v>5555394357</v>
      </c>
      <c r="H603" s="9">
        <v>43875</v>
      </c>
    </row>
    <row r="604" spans="1:8" ht="33.75" customHeight="1">
      <c r="A604" s="4">
        <f t="shared" si="9"/>
        <v>598</v>
      </c>
      <c r="B604" s="4" t="s">
        <v>2234</v>
      </c>
      <c r="C604" s="5" t="s">
        <v>2235</v>
      </c>
      <c r="D604" s="5" t="s">
        <v>129</v>
      </c>
      <c r="E604" s="4" t="s">
        <v>11</v>
      </c>
      <c r="F604" s="6" t="s">
        <v>2236</v>
      </c>
      <c r="G604" s="4">
        <v>9511324765</v>
      </c>
      <c r="H604" s="9">
        <v>43875</v>
      </c>
    </row>
    <row r="605" spans="1:8" ht="42" customHeight="1">
      <c r="A605" s="4">
        <f t="shared" si="9"/>
        <v>599</v>
      </c>
      <c r="B605" s="4" t="s">
        <v>2237</v>
      </c>
      <c r="C605" s="5" t="s">
        <v>2238</v>
      </c>
      <c r="D605" s="5" t="s">
        <v>2062</v>
      </c>
      <c r="E605" s="4" t="s">
        <v>11</v>
      </c>
      <c r="F605" s="6" t="s">
        <v>2239</v>
      </c>
      <c r="G605" s="4">
        <v>9511324113</v>
      </c>
      <c r="H605" s="9">
        <v>43875</v>
      </c>
    </row>
    <row r="606" spans="1:8" ht="39" customHeight="1">
      <c r="A606" s="4">
        <f t="shared" si="9"/>
        <v>600</v>
      </c>
      <c r="B606" s="4" t="s">
        <v>2240</v>
      </c>
      <c r="C606" s="5" t="s">
        <v>2241</v>
      </c>
      <c r="D606" s="5" t="s">
        <v>2242</v>
      </c>
      <c r="E606" s="4" t="s">
        <v>11</v>
      </c>
      <c r="F606" s="6" t="s">
        <v>2243</v>
      </c>
      <c r="G606" s="4">
        <v>9515187348</v>
      </c>
      <c r="H606" s="9">
        <v>43875</v>
      </c>
    </row>
    <row r="607" spans="1:8" ht="36" customHeight="1">
      <c r="A607" s="4">
        <f t="shared" si="9"/>
        <v>601</v>
      </c>
      <c r="B607" s="4" t="s">
        <v>2244</v>
      </c>
      <c r="C607" s="5" t="s">
        <v>2245</v>
      </c>
      <c r="D607" s="5" t="s">
        <v>808</v>
      </c>
      <c r="E607" s="4" t="s">
        <v>11</v>
      </c>
      <c r="F607" s="6" t="s">
        <v>2246</v>
      </c>
      <c r="G607" s="4">
        <v>9515038619</v>
      </c>
      <c r="H607" s="9">
        <v>43875</v>
      </c>
    </row>
    <row r="608" spans="1:8" ht="54" customHeight="1">
      <c r="A608" s="4">
        <f t="shared" si="9"/>
        <v>602</v>
      </c>
      <c r="B608" s="4" t="s">
        <v>2247</v>
      </c>
      <c r="C608" s="5" t="s">
        <v>2248</v>
      </c>
      <c r="D608" s="5" t="s">
        <v>922</v>
      </c>
      <c r="E608" s="4" t="s">
        <v>11</v>
      </c>
      <c r="F608" s="6" t="s">
        <v>2249</v>
      </c>
      <c r="G608" s="4">
        <v>9515038346</v>
      </c>
      <c r="H608" s="9">
        <v>43875</v>
      </c>
    </row>
    <row r="609" spans="1:8" ht="49.5" customHeight="1">
      <c r="A609" s="4">
        <f t="shared" si="9"/>
        <v>603</v>
      </c>
      <c r="B609" s="4" t="s">
        <v>2250</v>
      </c>
      <c r="C609" s="5" t="s">
        <v>2251</v>
      </c>
      <c r="D609" s="5" t="s">
        <v>2252</v>
      </c>
      <c r="E609" s="4" t="s">
        <v>35</v>
      </c>
      <c r="F609" s="6" t="s">
        <v>2253</v>
      </c>
      <c r="G609" s="4">
        <v>95151719749</v>
      </c>
      <c r="H609" s="9">
        <v>43878</v>
      </c>
    </row>
    <row r="610" spans="1:8" ht="34.5" customHeight="1">
      <c r="A610" s="4">
        <f t="shared" si="9"/>
        <v>604</v>
      </c>
      <c r="B610" s="4" t="s">
        <v>2254</v>
      </c>
      <c r="C610" s="5" t="s">
        <v>2255</v>
      </c>
      <c r="D610" s="5" t="s">
        <v>407</v>
      </c>
      <c r="E610" s="4" t="s">
        <v>11</v>
      </c>
      <c r="F610" s="6" t="s">
        <v>2256</v>
      </c>
      <c r="G610" s="4">
        <v>9515140014</v>
      </c>
      <c r="H610" s="9">
        <v>43878</v>
      </c>
    </row>
    <row r="611" spans="1:8" ht="48.75" customHeight="1">
      <c r="A611" s="4">
        <f t="shared" si="9"/>
        <v>605</v>
      </c>
      <c r="B611" s="4" t="s">
        <v>2257</v>
      </c>
      <c r="C611" s="5" t="s">
        <v>2258</v>
      </c>
      <c r="D611" s="5" t="s">
        <v>2047</v>
      </c>
      <c r="E611" s="4" t="s">
        <v>11</v>
      </c>
      <c r="F611" s="6" t="s">
        <v>2259</v>
      </c>
      <c r="G611" s="4">
        <v>9515477537</v>
      </c>
      <c r="H611" s="9">
        <v>43878</v>
      </c>
    </row>
    <row r="612" spans="1:8" ht="48" customHeight="1">
      <c r="A612" s="4">
        <f t="shared" si="9"/>
        <v>606</v>
      </c>
      <c r="B612" s="4" t="s">
        <v>2260</v>
      </c>
      <c r="C612" s="5" t="s">
        <v>2261</v>
      </c>
      <c r="D612" s="5" t="s">
        <v>2062</v>
      </c>
      <c r="E612" s="4" t="s">
        <v>11</v>
      </c>
      <c r="F612" s="6" t="s">
        <v>2262</v>
      </c>
      <c r="G612" s="4">
        <v>9511324113</v>
      </c>
      <c r="H612" s="9">
        <v>43878</v>
      </c>
    </row>
    <row r="613" spans="1:8" ht="111" customHeight="1">
      <c r="A613" s="4">
        <f t="shared" si="9"/>
        <v>607</v>
      </c>
      <c r="B613" s="4" t="s">
        <v>2263</v>
      </c>
      <c r="C613" s="5" t="s">
        <v>2264</v>
      </c>
      <c r="D613" s="5" t="s">
        <v>2265</v>
      </c>
      <c r="E613" s="4" t="s">
        <v>11</v>
      </c>
      <c r="F613" s="6" t="s">
        <v>2266</v>
      </c>
      <c r="G613" s="4">
        <v>9515143358</v>
      </c>
      <c r="H613" s="9">
        <v>43878</v>
      </c>
    </row>
    <row r="614" spans="1:8" ht="39.75" customHeight="1">
      <c r="A614" s="4">
        <f t="shared" si="9"/>
        <v>608</v>
      </c>
      <c r="B614" s="4" t="s">
        <v>2267</v>
      </c>
      <c r="C614" s="5" t="s">
        <v>2268</v>
      </c>
      <c r="D614" s="5" t="s">
        <v>2269</v>
      </c>
      <c r="E614" s="4" t="s">
        <v>11</v>
      </c>
      <c r="F614" s="6" t="s">
        <v>2270</v>
      </c>
      <c r="G614" s="4">
        <v>9515161920</v>
      </c>
      <c r="H614" s="9">
        <v>43878</v>
      </c>
    </row>
    <row r="615" spans="1:8" ht="60.75" customHeight="1">
      <c r="A615" s="4">
        <f t="shared" si="9"/>
        <v>609</v>
      </c>
      <c r="B615" s="4" t="s">
        <v>2271</v>
      </c>
      <c r="C615" s="5" t="s">
        <v>2272</v>
      </c>
      <c r="D615" s="5" t="s">
        <v>2273</v>
      </c>
      <c r="E615" s="4" t="s">
        <v>11</v>
      </c>
      <c r="F615" s="6" t="s">
        <v>2274</v>
      </c>
      <c r="G615" s="4">
        <v>9511437340</v>
      </c>
      <c r="H615" s="9">
        <v>43879</v>
      </c>
    </row>
    <row r="616" spans="1:8" ht="58.5" customHeight="1">
      <c r="A616" s="4">
        <f t="shared" si="9"/>
        <v>610</v>
      </c>
      <c r="B616" s="4" t="s">
        <v>2275</v>
      </c>
      <c r="C616" s="5" t="s">
        <v>2276</v>
      </c>
      <c r="D616" s="5" t="s">
        <v>2277</v>
      </c>
      <c r="E616" s="4" t="s">
        <v>11</v>
      </c>
      <c r="F616" s="6" t="s">
        <v>2278</v>
      </c>
      <c r="G616" s="4">
        <v>951655288</v>
      </c>
      <c r="H616" s="9">
        <v>43879</v>
      </c>
    </row>
    <row r="617" spans="1:8" ht="31.5" customHeight="1">
      <c r="A617" s="4">
        <f t="shared" si="9"/>
        <v>611</v>
      </c>
      <c r="B617" s="4" t="s">
        <v>2279</v>
      </c>
      <c r="C617" s="5" t="s">
        <v>2280</v>
      </c>
      <c r="D617" s="5" t="s">
        <v>254</v>
      </c>
      <c r="E617" s="4" t="s">
        <v>11</v>
      </c>
      <c r="F617" s="6" t="s">
        <v>2281</v>
      </c>
      <c r="G617" s="4">
        <v>9515171887</v>
      </c>
      <c r="H617" s="9">
        <v>43879</v>
      </c>
    </row>
    <row r="618" spans="1:8" ht="41.25" customHeight="1">
      <c r="A618" s="4">
        <f t="shared" si="9"/>
        <v>612</v>
      </c>
      <c r="B618" s="4" t="s">
        <v>2282</v>
      </c>
      <c r="C618" s="5" t="s">
        <v>2283</v>
      </c>
      <c r="D618" s="5" t="s">
        <v>2284</v>
      </c>
      <c r="E618" s="4" t="s">
        <v>11</v>
      </c>
      <c r="F618" s="6" t="s">
        <v>2285</v>
      </c>
      <c r="G618" s="4">
        <v>9511632340</v>
      </c>
      <c r="H618" s="9">
        <v>43879</v>
      </c>
    </row>
    <row r="619" spans="1:8" ht="61.5" customHeight="1">
      <c r="A619" s="4">
        <f t="shared" si="9"/>
        <v>613</v>
      </c>
      <c r="B619" s="4" t="s">
        <v>2286</v>
      </c>
      <c r="C619" s="5" t="s">
        <v>2287</v>
      </c>
      <c r="D619" s="5" t="s">
        <v>2288</v>
      </c>
      <c r="E619" s="4" t="s">
        <v>11</v>
      </c>
      <c r="F619" s="6" t="s">
        <v>2285</v>
      </c>
      <c r="G619" s="4">
        <v>9515112399</v>
      </c>
      <c r="H619" s="9">
        <v>43879</v>
      </c>
    </row>
    <row r="620" spans="1:8" ht="33.75">
      <c r="A620" s="4">
        <f t="shared" si="9"/>
        <v>614</v>
      </c>
      <c r="B620" s="4" t="s">
        <v>2289</v>
      </c>
      <c r="C620" s="5" t="s">
        <v>2290</v>
      </c>
      <c r="D620" s="5" t="s">
        <v>2291</v>
      </c>
      <c r="E620" s="4" t="s">
        <v>11</v>
      </c>
      <c r="F620" s="6" t="s">
        <v>2292</v>
      </c>
      <c r="G620" s="4">
        <v>9512050684</v>
      </c>
      <c r="H620" s="9">
        <v>43879</v>
      </c>
    </row>
    <row r="621" spans="1:8" ht="109.5" customHeight="1">
      <c r="A621" s="4">
        <f t="shared" si="9"/>
        <v>615</v>
      </c>
      <c r="B621" s="4" t="s">
        <v>2293</v>
      </c>
      <c r="C621" s="5" t="s">
        <v>2294</v>
      </c>
      <c r="D621" s="5" t="s">
        <v>2295</v>
      </c>
      <c r="E621" s="4" t="s">
        <v>11</v>
      </c>
      <c r="F621" s="6" t="s">
        <v>2296</v>
      </c>
      <c r="G621" s="4">
        <v>9511325191</v>
      </c>
      <c r="H621" s="9">
        <v>43879</v>
      </c>
    </row>
    <row r="622" spans="1:8" ht="77.25" customHeight="1">
      <c r="A622" s="4">
        <f t="shared" si="9"/>
        <v>616</v>
      </c>
      <c r="B622" s="4" t="s">
        <v>2297</v>
      </c>
      <c r="C622" s="5" t="s">
        <v>2298</v>
      </c>
      <c r="D622" s="5" t="s">
        <v>2299</v>
      </c>
      <c r="E622" s="4" t="s">
        <v>11</v>
      </c>
      <c r="F622" s="6" t="s">
        <v>2300</v>
      </c>
      <c r="G622" s="4">
        <v>9511065427</v>
      </c>
      <c r="H622" s="9">
        <v>43879</v>
      </c>
    </row>
    <row r="623" spans="1:8" ht="74.25" customHeight="1">
      <c r="A623" s="4">
        <f t="shared" si="9"/>
        <v>617</v>
      </c>
      <c r="B623" s="4" t="s">
        <v>2301</v>
      </c>
      <c r="C623" s="5" t="s">
        <v>2302</v>
      </c>
      <c r="D623" s="5" t="s">
        <v>2303</v>
      </c>
      <c r="E623" s="4" t="s">
        <v>11</v>
      </c>
      <c r="F623" s="6" t="s">
        <v>2304</v>
      </c>
      <c r="G623" s="4">
        <v>9513584929</v>
      </c>
      <c r="H623" s="9">
        <v>43879</v>
      </c>
    </row>
    <row r="624" spans="1:8" ht="36.75" customHeight="1">
      <c r="A624" s="4">
        <f t="shared" si="9"/>
        <v>618</v>
      </c>
      <c r="B624" s="4" t="s">
        <v>2305</v>
      </c>
      <c r="C624" s="5" t="s">
        <v>2306</v>
      </c>
      <c r="D624" s="5" t="s">
        <v>645</v>
      </c>
      <c r="E624" s="4" t="s">
        <v>11</v>
      </c>
      <c r="F624" s="6" t="s">
        <v>2307</v>
      </c>
      <c r="G624" s="4">
        <v>9511327500</v>
      </c>
      <c r="H624" s="9">
        <v>43879</v>
      </c>
    </row>
    <row r="625" spans="1:8" ht="90">
      <c r="A625" s="4">
        <f t="shared" si="9"/>
        <v>619</v>
      </c>
      <c r="B625" s="4" t="s">
        <v>2308</v>
      </c>
      <c r="C625" s="5" t="s">
        <v>2309</v>
      </c>
      <c r="D625" s="5" t="s">
        <v>2310</v>
      </c>
      <c r="E625" s="4" t="s">
        <v>11</v>
      </c>
      <c r="F625" s="6" t="s">
        <v>1697</v>
      </c>
      <c r="G625" s="4">
        <v>9511325191</v>
      </c>
      <c r="H625" s="9">
        <v>43879</v>
      </c>
    </row>
    <row r="626" spans="1:8" ht="22.5">
      <c r="A626" s="4">
        <f t="shared" si="9"/>
        <v>620</v>
      </c>
      <c r="B626" s="4" t="s">
        <v>2311</v>
      </c>
      <c r="C626" s="5" t="s">
        <v>2312</v>
      </c>
      <c r="D626" s="5" t="s">
        <v>2313</v>
      </c>
      <c r="E626" s="4" t="s">
        <v>35</v>
      </c>
      <c r="F626" s="6" t="s">
        <v>2314</v>
      </c>
      <c r="G626" s="4">
        <v>5555798161</v>
      </c>
      <c r="H626" s="9">
        <v>43880</v>
      </c>
    </row>
    <row r="627" spans="1:8" ht="22.5">
      <c r="A627" s="4">
        <f t="shared" si="9"/>
        <v>621</v>
      </c>
      <c r="B627" s="4" t="s">
        <v>2315</v>
      </c>
      <c r="C627" s="5" t="s">
        <v>2316</v>
      </c>
      <c r="D627" s="5" t="s">
        <v>2317</v>
      </c>
      <c r="E627" s="4" t="s">
        <v>11</v>
      </c>
      <c r="F627" s="6" t="s">
        <v>2318</v>
      </c>
      <c r="G627" s="4">
        <v>9515152636</v>
      </c>
      <c r="H627" s="9">
        <v>43880</v>
      </c>
    </row>
    <row r="628" spans="1:8" ht="33.75">
      <c r="A628" s="4">
        <f t="shared" si="9"/>
        <v>622</v>
      </c>
      <c r="B628" s="4" t="s">
        <v>2319</v>
      </c>
      <c r="C628" s="5" t="s">
        <v>2320</v>
      </c>
      <c r="D628" s="5" t="s">
        <v>2321</v>
      </c>
      <c r="E628" s="4" t="s">
        <v>11</v>
      </c>
      <c r="F628" s="6" t="s">
        <v>2322</v>
      </c>
      <c r="G628" s="4">
        <v>9515010057</v>
      </c>
      <c r="H628" s="9">
        <v>43880</v>
      </c>
    </row>
    <row r="629" spans="1:8">
      <c r="A629" s="4">
        <f t="shared" si="9"/>
        <v>623</v>
      </c>
      <c r="B629" s="4" t="s">
        <v>2323</v>
      </c>
      <c r="C629" s="5" t="s">
        <v>2324</v>
      </c>
      <c r="D629" s="5" t="s">
        <v>2080</v>
      </c>
      <c r="E629" s="4" t="s">
        <v>11</v>
      </c>
      <c r="F629" s="6" t="s">
        <v>2325</v>
      </c>
      <c r="G629" s="4">
        <v>9511036199</v>
      </c>
      <c r="H629" s="9">
        <v>43880</v>
      </c>
    </row>
    <row r="630" spans="1:8">
      <c r="A630" s="4">
        <f t="shared" si="9"/>
        <v>624</v>
      </c>
      <c r="B630" s="4" t="s">
        <v>2326</v>
      </c>
      <c r="C630" s="5" t="s">
        <v>2327</v>
      </c>
      <c r="D630" s="5" t="s">
        <v>306</v>
      </c>
      <c r="E630" s="4" t="s">
        <v>11</v>
      </c>
      <c r="F630" s="6" t="s">
        <v>2328</v>
      </c>
      <c r="G630" s="4">
        <v>9515159496</v>
      </c>
      <c r="H630" s="9">
        <v>43880</v>
      </c>
    </row>
    <row r="631" spans="1:8" ht="33.75">
      <c r="A631" s="4">
        <f t="shared" si="9"/>
        <v>625</v>
      </c>
      <c r="B631" s="4" t="s">
        <v>2329</v>
      </c>
      <c r="C631" s="5" t="s">
        <v>2330</v>
      </c>
      <c r="D631" s="5" t="s">
        <v>2331</v>
      </c>
      <c r="E631" s="4" t="s">
        <v>11</v>
      </c>
      <c r="F631" s="6" t="s">
        <v>2332</v>
      </c>
      <c r="G631" s="4">
        <v>9511999123</v>
      </c>
      <c r="H631" s="9">
        <v>43880</v>
      </c>
    </row>
    <row r="632" spans="1:8">
      <c r="A632" s="4">
        <f t="shared" si="9"/>
        <v>626</v>
      </c>
      <c r="B632" s="4" t="s">
        <v>2333</v>
      </c>
      <c r="C632" s="5" t="s">
        <v>2334</v>
      </c>
      <c r="D632" s="5" t="s">
        <v>2335</v>
      </c>
      <c r="E632" s="4" t="s">
        <v>11</v>
      </c>
      <c r="F632" s="6" t="s">
        <v>2336</v>
      </c>
      <c r="G632" s="4">
        <v>9515149811</v>
      </c>
      <c r="H632" s="9">
        <v>43881</v>
      </c>
    </row>
    <row r="633" spans="1:8" ht="33.75">
      <c r="A633" s="4">
        <f t="shared" si="9"/>
        <v>627</v>
      </c>
      <c r="B633" s="4" t="s">
        <v>2337</v>
      </c>
      <c r="C633" s="5" t="s">
        <v>2338</v>
      </c>
      <c r="D633" s="5" t="s">
        <v>2339</v>
      </c>
      <c r="E633" s="4" t="s">
        <v>35</v>
      </c>
      <c r="F633" s="6" t="s">
        <v>2340</v>
      </c>
      <c r="G633" s="4">
        <v>5555811785</v>
      </c>
      <c r="H633" s="9">
        <v>43881</v>
      </c>
    </row>
    <row r="634" spans="1:8" ht="33.75">
      <c r="A634" s="4">
        <f t="shared" si="9"/>
        <v>628</v>
      </c>
      <c r="B634" s="4" t="s">
        <v>2341</v>
      </c>
      <c r="C634" s="5" t="s">
        <v>2342</v>
      </c>
      <c r="D634" s="5" t="s">
        <v>2343</v>
      </c>
      <c r="E634" s="4" t="s">
        <v>11</v>
      </c>
      <c r="F634" s="6" t="s">
        <v>2344</v>
      </c>
      <c r="G634" s="4">
        <v>9512052510</v>
      </c>
      <c r="H634" s="9">
        <v>43881</v>
      </c>
    </row>
    <row r="635" spans="1:8" ht="22.5">
      <c r="A635" s="4">
        <f t="shared" si="9"/>
        <v>629</v>
      </c>
      <c r="B635" s="4" t="s">
        <v>2345</v>
      </c>
      <c r="C635" s="5" t="s">
        <v>2346</v>
      </c>
      <c r="D635" s="5" t="s">
        <v>1750</v>
      </c>
      <c r="E635" s="4" t="s">
        <v>169</v>
      </c>
      <c r="F635" s="6" t="s">
        <v>2347</v>
      </c>
      <c r="G635" s="4">
        <v>5540108554</v>
      </c>
      <c r="H635" s="9">
        <v>43881</v>
      </c>
    </row>
    <row r="636" spans="1:8" ht="22.5">
      <c r="A636" s="4">
        <f t="shared" si="9"/>
        <v>630</v>
      </c>
      <c r="B636" s="4" t="s">
        <v>2348</v>
      </c>
      <c r="C636" s="5" t="s">
        <v>2349</v>
      </c>
      <c r="D636" s="5" t="s">
        <v>270</v>
      </c>
      <c r="E636" s="4" t="s">
        <v>11</v>
      </c>
      <c r="F636" s="6" t="s">
        <v>2350</v>
      </c>
      <c r="G636" s="4">
        <v>95152100149</v>
      </c>
      <c r="H636" s="9">
        <v>43881</v>
      </c>
    </row>
    <row r="637" spans="1:8" ht="33.75">
      <c r="A637" s="4">
        <f t="shared" si="9"/>
        <v>631</v>
      </c>
      <c r="B637" s="4" t="s">
        <v>2351</v>
      </c>
      <c r="C637" s="5" t="s">
        <v>2352</v>
      </c>
      <c r="D637" s="5" t="s">
        <v>2353</v>
      </c>
      <c r="E637" s="4" t="s">
        <v>11</v>
      </c>
      <c r="F637" s="6" t="s">
        <v>2354</v>
      </c>
      <c r="G637" s="4">
        <v>9717026409</v>
      </c>
      <c r="H637" s="9">
        <v>43881</v>
      </c>
    </row>
    <row r="638" spans="1:8" ht="45">
      <c r="A638" s="4">
        <f t="shared" si="9"/>
        <v>632</v>
      </c>
      <c r="B638" s="4" t="s">
        <v>2355</v>
      </c>
      <c r="C638" s="5" t="s">
        <v>2356</v>
      </c>
      <c r="D638" s="5" t="s">
        <v>2357</v>
      </c>
      <c r="E638" s="4" t="s">
        <v>11</v>
      </c>
      <c r="F638" s="6" t="s">
        <v>2358</v>
      </c>
      <c r="G638" s="4">
        <v>9512053519</v>
      </c>
      <c r="H638" s="9">
        <v>43881</v>
      </c>
    </row>
    <row r="639" spans="1:8" ht="33.75">
      <c r="A639" s="4">
        <f t="shared" si="9"/>
        <v>633</v>
      </c>
      <c r="B639" s="4" t="s">
        <v>2359</v>
      </c>
      <c r="C639" s="5" t="s">
        <v>2360</v>
      </c>
      <c r="D639" s="5" t="s">
        <v>1099</v>
      </c>
      <c r="E639" s="4" t="s">
        <v>11</v>
      </c>
      <c r="F639" s="6" t="s">
        <v>2361</v>
      </c>
      <c r="G639" s="4">
        <v>9515150629</v>
      </c>
      <c r="H639" s="9">
        <v>43881</v>
      </c>
    </row>
    <row r="640" spans="1:8">
      <c r="A640" s="4">
        <f t="shared" si="9"/>
        <v>634</v>
      </c>
      <c r="B640" s="4" t="s">
        <v>2362</v>
      </c>
      <c r="C640" s="5" t="s">
        <v>2363</v>
      </c>
      <c r="D640" s="5" t="s">
        <v>465</v>
      </c>
      <c r="E640" s="4" t="s">
        <v>11</v>
      </c>
      <c r="F640" s="6" t="s">
        <v>2364</v>
      </c>
      <c r="G640" s="4">
        <v>9581120179</v>
      </c>
      <c r="H640" s="9">
        <v>43881</v>
      </c>
    </row>
    <row r="641" spans="1:8" ht="78.75">
      <c r="A641" s="4">
        <f t="shared" si="9"/>
        <v>635</v>
      </c>
      <c r="B641" s="4" t="s">
        <v>2365</v>
      </c>
      <c r="C641" s="5" t="s">
        <v>2366</v>
      </c>
      <c r="D641" s="5" t="s">
        <v>2367</v>
      </c>
      <c r="E641" s="4" t="s">
        <v>11</v>
      </c>
      <c r="F641" s="6" t="s">
        <v>2368</v>
      </c>
      <c r="G641" s="4">
        <v>9514181357</v>
      </c>
      <c r="H641" s="9">
        <v>43881</v>
      </c>
    </row>
    <row r="642" spans="1:8" ht="33.75">
      <c r="A642" s="4">
        <f t="shared" si="9"/>
        <v>636</v>
      </c>
      <c r="B642" s="4" t="s">
        <v>2369</v>
      </c>
      <c r="C642" s="5" t="s">
        <v>2370</v>
      </c>
      <c r="D642" s="5" t="s">
        <v>2371</v>
      </c>
      <c r="E642" s="4" t="s">
        <v>11</v>
      </c>
      <c r="F642" s="6" t="s">
        <v>2372</v>
      </c>
      <c r="G642" s="4">
        <v>9515026583</v>
      </c>
      <c r="H642" s="9">
        <v>43882</v>
      </c>
    </row>
    <row r="643" spans="1:8" ht="22.5">
      <c r="A643" s="4">
        <f t="shared" si="9"/>
        <v>637</v>
      </c>
      <c r="B643" s="4" t="s">
        <v>2373</v>
      </c>
      <c r="C643" s="5" t="s">
        <v>2374</v>
      </c>
      <c r="D643" s="5" t="s">
        <v>2375</v>
      </c>
      <c r="E643" s="4" t="s">
        <v>11</v>
      </c>
      <c r="F643" s="6" t="s">
        <v>2376</v>
      </c>
      <c r="G643" s="4">
        <v>9515165430</v>
      </c>
      <c r="H643" s="9">
        <v>43882</v>
      </c>
    </row>
    <row r="644" spans="1:8" ht="90">
      <c r="A644" s="4">
        <f t="shared" si="9"/>
        <v>638</v>
      </c>
      <c r="B644" s="4" t="s">
        <v>2377</v>
      </c>
      <c r="C644" s="5" t="s">
        <v>2378</v>
      </c>
      <c r="D644" s="5" t="s">
        <v>2379</v>
      </c>
      <c r="E644" s="4" t="s">
        <v>11</v>
      </c>
      <c r="F644" s="6" t="s">
        <v>2380</v>
      </c>
      <c r="G644" s="4">
        <v>9515137764</v>
      </c>
      <c r="H644" s="9">
        <v>43882</v>
      </c>
    </row>
    <row r="645" spans="1:8" ht="37.5" customHeight="1">
      <c r="A645" s="4">
        <f t="shared" si="9"/>
        <v>639</v>
      </c>
      <c r="B645" s="4" t="s">
        <v>2381</v>
      </c>
      <c r="C645" s="5" t="s">
        <v>2382</v>
      </c>
      <c r="D645" s="5" t="s">
        <v>19</v>
      </c>
      <c r="E645" s="4" t="s">
        <v>11</v>
      </c>
      <c r="F645" s="6" t="s">
        <v>2383</v>
      </c>
      <c r="G645" s="4">
        <v>9535530646</v>
      </c>
      <c r="H645" s="9">
        <v>43882</v>
      </c>
    </row>
    <row r="646" spans="1:8" ht="37.5" customHeight="1">
      <c r="A646" s="4">
        <f t="shared" si="9"/>
        <v>640</v>
      </c>
      <c r="B646" s="4" t="s">
        <v>2384</v>
      </c>
      <c r="C646" s="5" t="s">
        <v>2385</v>
      </c>
      <c r="D646" s="5" t="s">
        <v>645</v>
      </c>
      <c r="E646" s="4" t="s">
        <v>35</v>
      </c>
      <c r="F646" s="6" t="s">
        <v>2386</v>
      </c>
      <c r="G646" s="4">
        <v>5554519282</v>
      </c>
      <c r="H646" s="9">
        <v>43885</v>
      </c>
    </row>
    <row r="647" spans="1:8" ht="97.5" customHeight="1">
      <c r="A647" s="4">
        <f t="shared" si="9"/>
        <v>641</v>
      </c>
      <c r="B647" s="4" t="s">
        <v>2387</v>
      </c>
      <c r="C647" s="5" t="s">
        <v>2388</v>
      </c>
      <c r="D647" s="5" t="s">
        <v>2389</v>
      </c>
      <c r="E647" s="4" t="s">
        <v>2390</v>
      </c>
      <c r="F647" s="6" t="s">
        <v>2391</v>
      </c>
      <c r="G647" s="4">
        <v>9993749164</v>
      </c>
      <c r="H647" s="9">
        <v>43886</v>
      </c>
    </row>
    <row r="648" spans="1:8" ht="45" customHeight="1">
      <c r="A648" s="4">
        <f t="shared" si="9"/>
        <v>642</v>
      </c>
      <c r="B648" s="4" t="s">
        <v>2392</v>
      </c>
      <c r="C648" s="5" t="s">
        <v>2393</v>
      </c>
      <c r="D648" s="5" t="s">
        <v>506</v>
      </c>
      <c r="E648" s="4" t="s">
        <v>11</v>
      </c>
      <c r="F648" s="6" t="s">
        <v>2394</v>
      </c>
      <c r="G648" s="4">
        <v>9512486177</v>
      </c>
      <c r="H648" s="9">
        <v>43886</v>
      </c>
    </row>
    <row r="649" spans="1:8" ht="37.5" customHeight="1">
      <c r="A649" s="4">
        <f t="shared" ref="A649:A712" si="10">+A648+1</f>
        <v>643</v>
      </c>
      <c r="B649" s="4" t="s">
        <v>2395</v>
      </c>
      <c r="C649" s="5" t="s">
        <v>2396</v>
      </c>
      <c r="D649" s="5" t="s">
        <v>1674</v>
      </c>
      <c r="E649" s="4" t="s">
        <v>11</v>
      </c>
      <c r="F649" s="6" t="s">
        <v>2397</v>
      </c>
      <c r="G649" s="4">
        <v>9511632363</v>
      </c>
      <c r="H649" s="9">
        <v>43886</v>
      </c>
    </row>
    <row r="650" spans="1:8" ht="67.5" customHeight="1">
      <c r="A650" s="4">
        <f t="shared" si="10"/>
        <v>644</v>
      </c>
      <c r="B650" s="4" t="s">
        <v>2398</v>
      </c>
      <c r="C650" s="5" t="s">
        <v>2399</v>
      </c>
      <c r="D650" s="5" t="s">
        <v>2400</v>
      </c>
      <c r="E650" s="4" t="s">
        <v>11</v>
      </c>
      <c r="F650" s="6" t="s">
        <v>2391</v>
      </c>
      <c r="G650" s="4">
        <v>9513749164</v>
      </c>
      <c r="H650" s="9">
        <v>43886</v>
      </c>
    </row>
    <row r="651" spans="1:8" ht="33" customHeight="1">
      <c r="A651" s="4">
        <f t="shared" si="10"/>
        <v>645</v>
      </c>
      <c r="B651" s="4" t="s">
        <v>2401</v>
      </c>
      <c r="C651" s="5" t="s">
        <v>2402</v>
      </c>
      <c r="D651" s="5" t="s">
        <v>2403</v>
      </c>
      <c r="E651" s="4" t="s">
        <v>11</v>
      </c>
      <c r="F651" s="6" t="s">
        <v>2404</v>
      </c>
      <c r="G651" s="4">
        <v>9545406461</v>
      </c>
      <c r="H651" s="9">
        <v>43887</v>
      </c>
    </row>
    <row r="652" spans="1:8" ht="101.25">
      <c r="A652" s="4">
        <f t="shared" si="10"/>
        <v>646</v>
      </c>
      <c r="B652" s="4" t="s">
        <v>2405</v>
      </c>
      <c r="C652" s="5" t="s">
        <v>2406</v>
      </c>
      <c r="D652" s="5" t="s">
        <v>2407</v>
      </c>
      <c r="E652" s="4" t="s">
        <v>11</v>
      </c>
      <c r="F652" s="6" t="s">
        <v>2408</v>
      </c>
      <c r="G652" s="4">
        <v>9511290956</v>
      </c>
      <c r="H652" s="9">
        <v>43887</v>
      </c>
    </row>
    <row r="653" spans="1:8" ht="47.25" customHeight="1">
      <c r="A653" s="4">
        <f t="shared" si="10"/>
        <v>647</v>
      </c>
      <c r="B653" s="4" t="s">
        <v>2409</v>
      </c>
      <c r="C653" s="5" t="s">
        <v>2410</v>
      </c>
      <c r="D653" s="5" t="s">
        <v>2411</v>
      </c>
      <c r="E653" s="4" t="s">
        <v>11</v>
      </c>
      <c r="F653" s="6" t="s">
        <v>2412</v>
      </c>
      <c r="G653" s="4">
        <v>9515142532</v>
      </c>
      <c r="H653" s="9">
        <v>43887</v>
      </c>
    </row>
    <row r="654" spans="1:8" ht="56.25">
      <c r="A654" s="4">
        <f t="shared" si="10"/>
        <v>648</v>
      </c>
      <c r="B654" s="4" t="s">
        <v>2413</v>
      </c>
      <c r="C654" s="5" t="s">
        <v>2414</v>
      </c>
      <c r="D654" s="5" t="s">
        <v>2415</v>
      </c>
      <c r="E654" s="4" t="s">
        <v>11</v>
      </c>
      <c r="F654" s="6" t="s">
        <v>2416</v>
      </c>
      <c r="G654" s="4">
        <v>5529606968</v>
      </c>
      <c r="H654" s="9">
        <v>43887</v>
      </c>
    </row>
    <row r="655" spans="1:8" ht="77.25" customHeight="1">
      <c r="A655" s="4">
        <f t="shared" si="10"/>
        <v>649</v>
      </c>
      <c r="B655" s="4" t="s">
        <v>2417</v>
      </c>
      <c r="C655" s="5" t="s">
        <v>2418</v>
      </c>
      <c r="D655" s="5" t="s">
        <v>2419</v>
      </c>
      <c r="E655" s="4" t="s">
        <v>2420</v>
      </c>
      <c r="F655" s="6" t="s">
        <v>2421</v>
      </c>
      <c r="G655" s="4">
        <v>9611430520</v>
      </c>
      <c r="H655" s="9">
        <v>43887</v>
      </c>
    </row>
    <row r="656" spans="1:8" ht="116.25" customHeight="1">
      <c r="A656" s="4">
        <f t="shared" si="10"/>
        <v>650</v>
      </c>
      <c r="B656" s="4" t="s">
        <v>2422</v>
      </c>
      <c r="C656" s="5" t="s">
        <v>2423</v>
      </c>
      <c r="D656" s="5" t="s">
        <v>2424</v>
      </c>
      <c r="E656" s="4" t="s">
        <v>2420</v>
      </c>
      <c r="F656" s="6" t="s">
        <v>2425</v>
      </c>
      <c r="G656" s="4">
        <v>9612122825</v>
      </c>
      <c r="H656" s="9">
        <v>43887</v>
      </c>
    </row>
    <row r="657" spans="1:8" ht="36.75" customHeight="1">
      <c r="A657" s="4">
        <f t="shared" si="10"/>
        <v>651</v>
      </c>
      <c r="B657" s="4" t="s">
        <v>2426</v>
      </c>
      <c r="C657" s="5" t="s">
        <v>2427</v>
      </c>
      <c r="D657" s="5" t="s">
        <v>2091</v>
      </c>
      <c r="E657" s="4" t="s">
        <v>11</v>
      </c>
      <c r="F657" s="6" t="s">
        <v>2428</v>
      </c>
      <c r="G657" s="4">
        <v>9511349636</v>
      </c>
      <c r="H657" s="9">
        <v>43887</v>
      </c>
    </row>
    <row r="658" spans="1:8" ht="39.75" customHeight="1">
      <c r="A658" s="4">
        <f t="shared" si="10"/>
        <v>652</v>
      </c>
      <c r="B658" s="4" t="s">
        <v>2429</v>
      </c>
      <c r="C658" s="5" t="s">
        <v>2430</v>
      </c>
      <c r="D658" s="5" t="s">
        <v>735</v>
      </c>
      <c r="E658" s="4" t="s">
        <v>35</v>
      </c>
      <c r="F658" s="6" t="s">
        <v>2431</v>
      </c>
      <c r="G658" s="4">
        <v>5534331430</v>
      </c>
      <c r="H658" s="9">
        <v>43887</v>
      </c>
    </row>
    <row r="659" spans="1:8" ht="57.75" customHeight="1">
      <c r="A659" s="4">
        <f t="shared" si="10"/>
        <v>653</v>
      </c>
      <c r="B659" s="4" t="s">
        <v>2432</v>
      </c>
      <c r="C659" s="5" t="s">
        <v>2433</v>
      </c>
      <c r="D659" s="5" t="s">
        <v>2434</v>
      </c>
      <c r="E659" s="4" t="s">
        <v>35</v>
      </c>
      <c r="F659" s="6" t="s">
        <v>2435</v>
      </c>
      <c r="G659" s="4">
        <v>5552113257</v>
      </c>
      <c r="H659" s="9">
        <v>43887</v>
      </c>
    </row>
    <row r="660" spans="1:8" ht="60.75" customHeight="1">
      <c r="A660" s="4">
        <f t="shared" si="10"/>
        <v>654</v>
      </c>
      <c r="B660" s="4" t="s">
        <v>2436</v>
      </c>
      <c r="C660" s="5" t="s">
        <v>2437</v>
      </c>
      <c r="D660" s="5" t="s">
        <v>2438</v>
      </c>
      <c r="E660" s="4" t="s">
        <v>11</v>
      </c>
      <c r="F660" s="6" t="s">
        <v>2439</v>
      </c>
      <c r="G660" s="4">
        <v>9511136588</v>
      </c>
      <c r="H660" s="9">
        <v>43887</v>
      </c>
    </row>
    <row r="661" spans="1:8" ht="37.5" customHeight="1">
      <c r="A661" s="4">
        <f t="shared" si="10"/>
        <v>655</v>
      </c>
      <c r="B661" s="4" t="s">
        <v>2440</v>
      </c>
      <c r="C661" s="5" t="s">
        <v>2441</v>
      </c>
      <c r="D661" s="5" t="s">
        <v>2442</v>
      </c>
      <c r="E661" s="4" t="s">
        <v>11</v>
      </c>
      <c r="F661" s="6" t="s">
        <v>2443</v>
      </c>
      <c r="G661" s="4">
        <v>9515164176</v>
      </c>
      <c r="H661" s="9">
        <v>43887</v>
      </c>
    </row>
    <row r="662" spans="1:8" ht="48.75" customHeight="1">
      <c r="A662" s="4">
        <f t="shared" si="10"/>
        <v>656</v>
      </c>
      <c r="B662" s="4" t="s">
        <v>2444</v>
      </c>
      <c r="C662" s="5" t="s">
        <v>2445</v>
      </c>
      <c r="D662" s="5" t="s">
        <v>2446</v>
      </c>
      <c r="E662" s="4" t="s">
        <v>11</v>
      </c>
      <c r="F662" s="6" t="s">
        <v>2447</v>
      </c>
      <c r="G662" s="4">
        <v>9512053519</v>
      </c>
      <c r="H662" s="9">
        <v>43888</v>
      </c>
    </row>
    <row r="663" spans="1:8" ht="64.5" customHeight="1">
      <c r="A663" s="4">
        <f t="shared" si="10"/>
        <v>657</v>
      </c>
      <c r="B663" s="4" t="s">
        <v>2448</v>
      </c>
      <c r="C663" s="5" t="s">
        <v>2449</v>
      </c>
      <c r="D663" s="5" t="s">
        <v>2450</v>
      </c>
      <c r="E663" s="4" t="s">
        <v>11</v>
      </c>
      <c r="F663" s="6" t="s">
        <v>2451</v>
      </c>
      <c r="G663" s="4">
        <v>9511337430</v>
      </c>
      <c r="H663" s="9">
        <v>43888</v>
      </c>
    </row>
    <row r="664" spans="1:8" ht="75.75" customHeight="1">
      <c r="A664" s="4">
        <f t="shared" si="10"/>
        <v>658</v>
      </c>
      <c r="B664" s="4" t="s">
        <v>2452</v>
      </c>
      <c r="C664" s="5" t="s">
        <v>2453</v>
      </c>
      <c r="D664" s="5" t="s">
        <v>2454</v>
      </c>
      <c r="E664" s="4" t="s">
        <v>35</v>
      </c>
      <c r="F664" s="6" t="s">
        <v>2455</v>
      </c>
      <c r="G664" s="4">
        <v>5552225862</v>
      </c>
      <c r="H664" s="9">
        <v>43888</v>
      </c>
    </row>
    <row r="665" spans="1:8" ht="80.25" customHeight="1">
      <c r="A665" s="4">
        <f t="shared" si="10"/>
        <v>659</v>
      </c>
      <c r="B665" s="4" t="s">
        <v>2456</v>
      </c>
      <c r="C665" s="5" t="s">
        <v>2457</v>
      </c>
      <c r="D665" s="5" t="s">
        <v>2458</v>
      </c>
      <c r="E665" s="4" t="s">
        <v>11</v>
      </c>
      <c r="F665" s="6" t="s">
        <v>2459</v>
      </c>
      <c r="G665" s="4">
        <v>9511325494</v>
      </c>
      <c r="H665" s="9">
        <v>43889</v>
      </c>
    </row>
    <row r="666" spans="1:8" ht="49.5" customHeight="1">
      <c r="A666" s="4">
        <f t="shared" si="10"/>
        <v>660</v>
      </c>
      <c r="B666" s="4" t="s">
        <v>2460</v>
      </c>
      <c r="C666" s="5" t="s">
        <v>2461</v>
      </c>
      <c r="D666" s="5" t="s">
        <v>2462</v>
      </c>
      <c r="E666" s="4" t="s">
        <v>1167</v>
      </c>
      <c r="F666" s="6" t="s">
        <v>2463</v>
      </c>
      <c r="G666" s="4">
        <v>8182370981</v>
      </c>
      <c r="H666" s="9">
        <v>43889</v>
      </c>
    </row>
    <row r="667" spans="1:8" ht="99.75" customHeight="1">
      <c r="A667" s="4">
        <f t="shared" si="10"/>
        <v>661</v>
      </c>
      <c r="B667" s="4" t="s">
        <v>2464</v>
      </c>
      <c r="C667" s="5" t="s">
        <v>2465</v>
      </c>
      <c r="D667" s="5" t="s">
        <v>2466</v>
      </c>
      <c r="E667" s="4" t="s">
        <v>11</v>
      </c>
      <c r="F667" s="6" t="s">
        <v>2467</v>
      </c>
      <c r="G667" s="4">
        <v>9512060790</v>
      </c>
      <c r="H667" s="9">
        <v>43889</v>
      </c>
    </row>
    <row r="668" spans="1:8" ht="60" customHeight="1">
      <c r="A668" s="4">
        <f t="shared" si="10"/>
        <v>662</v>
      </c>
      <c r="B668" s="4" t="s">
        <v>2468</v>
      </c>
      <c r="C668" s="5" t="s">
        <v>2469</v>
      </c>
      <c r="D668" s="5" t="s">
        <v>2470</v>
      </c>
      <c r="E668" s="4" t="s">
        <v>1167</v>
      </c>
      <c r="F668" s="6" t="s">
        <v>2471</v>
      </c>
      <c r="G668" s="4">
        <v>8123150233</v>
      </c>
      <c r="H668" s="9">
        <v>43889</v>
      </c>
    </row>
    <row r="669" spans="1:8" ht="69.75" customHeight="1">
      <c r="A669" s="4">
        <f t="shared" si="10"/>
        <v>663</v>
      </c>
      <c r="B669" s="4" t="s">
        <v>2472</v>
      </c>
      <c r="C669" s="5" t="s">
        <v>2473</v>
      </c>
      <c r="D669" s="5" t="s">
        <v>2474</v>
      </c>
      <c r="E669" s="4" t="s">
        <v>11</v>
      </c>
      <c r="F669" s="6" t="s">
        <v>2475</v>
      </c>
      <c r="G669" s="4">
        <v>9511962957</v>
      </c>
      <c r="H669" s="9">
        <v>43889</v>
      </c>
    </row>
    <row r="670" spans="1:8" ht="57" customHeight="1">
      <c r="A670" s="4">
        <f t="shared" si="10"/>
        <v>664</v>
      </c>
      <c r="B670" s="4" t="s">
        <v>2476</v>
      </c>
      <c r="C670" s="5" t="s">
        <v>2477</v>
      </c>
      <c r="D670" s="5" t="s">
        <v>242</v>
      </c>
      <c r="E670" s="4" t="s">
        <v>11</v>
      </c>
      <c r="F670" s="6" t="s">
        <v>2478</v>
      </c>
      <c r="G670" s="4">
        <v>9511808848</v>
      </c>
      <c r="H670" s="9">
        <v>43889</v>
      </c>
    </row>
    <row r="671" spans="1:8" ht="96" customHeight="1">
      <c r="A671" s="4">
        <f t="shared" si="10"/>
        <v>665</v>
      </c>
      <c r="B671" s="4" t="s">
        <v>2479</v>
      </c>
      <c r="C671" s="5" t="s">
        <v>2480</v>
      </c>
      <c r="D671" s="5" t="s">
        <v>2481</v>
      </c>
      <c r="E671" s="4" t="s">
        <v>2390</v>
      </c>
      <c r="F671" s="6" t="s">
        <v>2482</v>
      </c>
      <c r="G671" s="4">
        <v>9993749164</v>
      </c>
      <c r="H671" s="9">
        <v>43889</v>
      </c>
    </row>
    <row r="672" spans="1:8" ht="65.25" customHeight="1">
      <c r="A672" s="4">
        <f t="shared" si="10"/>
        <v>666</v>
      </c>
      <c r="B672" s="4" t="s">
        <v>2483</v>
      </c>
      <c r="C672" s="5" t="s">
        <v>2484</v>
      </c>
      <c r="D672" s="5" t="s">
        <v>2485</v>
      </c>
      <c r="E672" s="4" t="s">
        <v>11</v>
      </c>
      <c r="F672" s="6" t="s">
        <v>2486</v>
      </c>
      <c r="G672" s="4">
        <v>9511357244</v>
      </c>
      <c r="H672" s="9">
        <v>43889</v>
      </c>
    </row>
    <row r="673" spans="1:8" ht="105.75" customHeight="1">
      <c r="A673" s="4">
        <f t="shared" si="10"/>
        <v>667</v>
      </c>
      <c r="B673" s="4" t="s">
        <v>2487</v>
      </c>
      <c r="C673" s="5" t="s">
        <v>2488</v>
      </c>
      <c r="D673" s="5" t="s">
        <v>2489</v>
      </c>
      <c r="E673" s="4" t="s">
        <v>11</v>
      </c>
      <c r="F673" s="6" t="s">
        <v>2490</v>
      </c>
      <c r="G673" s="4">
        <v>9511578800</v>
      </c>
      <c r="H673" s="9">
        <v>43889</v>
      </c>
    </row>
    <row r="674" spans="1:8" ht="84.75" customHeight="1">
      <c r="A674" s="4">
        <f t="shared" si="10"/>
        <v>668</v>
      </c>
      <c r="B674" s="4" t="s">
        <v>2491</v>
      </c>
      <c r="C674" s="5" t="s">
        <v>2492</v>
      </c>
      <c r="D674" s="5" t="s">
        <v>2493</v>
      </c>
      <c r="E674" s="4" t="s">
        <v>35</v>
      </c>
      <c r="F674" s="6" t="s">
        <v>2494</v>
      </c>
      <c r="G674" s="4">
        <v>9515201183</v>
      </c>
      <c r="H674" s="9">
        <v>43889</v>
      </c>
    </row>
    <row r="675" spans="1:8" ht="63" customHeight="1">
      <c r="A675" s="4">
        <f t="shared" si="10"/>
        <v>669</v>
      </c>
      <c r="B675" s="4" t="s">
        <v>2495</v>
      </c>
      <c r="C675" s="5" t="s">
        <v>2496</v>
      </c>
      <c r="D675" s="5" t="s">
        <v>2497</v>
      </c>
      <c r="E675" s="4" t="s">
        <v>11</v>
      </c>
      <c r="F675" s="6" t="s">
        <v>2498</v>
      </c>
      <c r="G675" s="4">
        <v>9514572144</v>
      </c>
      <c r="H675" s="9">
        <v>43890</v>
      </c>
    </row>
    <row r="676" spans="1:8" ht="41.25" customHeight="1">
      <c r="A676" s="4">
        <f t="shared" si="10"/>
        <v>670</v>
      </c>
      <c r="B676" s="4" t="s">
        <v>2499</v>
      </c>
      <c r="C676" s="5" t="s">
        <v>2500</v>
      </c>
      <c r="D676" s="5" t="s">
        <v>2501</v>
      </c>
      <c r="E676" s="4" t="s">
        <v>11</v>
      </c>
      <c r="F676" s="6" t="s">
        <v>2502</v>
      </c>
      <c r="G676" s="4">
        <v>9515204433</v>
      </c>
      <c r="H676" s="9">
        <v>43889</v>
      </c>
    </row>
    <row r="677" spans="1:8" ht="60.75" customHeight="1">
      <c r="A677" s="4">
        <f t="shared" si="10"/>
        <v>671</v>
      </c>
      <c r="B677" s="4" t="s">
        <v>2503</v>
      </c>
      <c r="C677" s="5" t="s">
        <v>2504</v>
      </c>
      <c r="D677" s="5" t="s">
        <v>2505</v>
      </c>
      <c r="E677" s="4" t="s">
        <v>11</v>
      </c>
      <c r="F677" s="6" t="s">
        <v>2506</v>
      </c>
      <c r="G677" s="4">
        <v>9515160461</v>
      </c>
      <c r="H677" s="9">
        <v>43893</v>
      </c>
    </row>
    <row r="678" spans="1:8" ht="65.25" customHeight="1">
      <c r="A678" s="4">
        <f t="shared" si="10"/>
        <v>672</v>
      </c>
      <c r="B678" s="4" t="s">
        <v>2507</v>
      </c>
      <c r="C678" s="5" t="s">
        <v>2508</v>
      </c>
      <c r="D678" s="5" t="s">
        <v>70</v>
      </c>
      <c r="E678" s="4" t="s">
        <v>11</v>
      </c>
      <c r="F678" s="6" t="s">
        <v>2509</v>
      </c>
      <c r="G678" s="4">
        <v>9515162097</v>
      </c>
      <c r="H678" s="9">
        <v>43893</v>
      </c>
    </row>
    <row r="679" spans="1:8" ht="41.25" customHeight="1">
      <c r="A679" s="4">
        <f t="shared" si="10"/>
        <v>673</v>
      </c>
      <c r="B679" s="4" t="s">
        <v>2510</v>
      </c>
      <c r="C679" s="5" t="s">
        <v>2511</v>
      </c>
      <c r="D679" s="5" t="s">
        <v>2512</v>
      </c>
      <c r="E679" s="4" t="s">
        <v>11</v>
      </c>
      <c r="F679" s="6" t="s">
        <v>2513</v>
      </c>
      <c r="G679" s="4">
        <v>9515162904</v>
      </c>
      <c r="H679" s="9">
        <v>43893</v>
      </c>
    </row>
    <row r="680" spans="1:8" ht="108" customHeight="1">
      <c r="A680" s="4">
        <f t="shared" si="10"/>
        <v>674</v>
      </c>
      <c r="B680" s="4" t="s">
        <v>2514</v>
      </c>
      <c r="C680" s="5" t="s">
        <v>2515</v>
      </c>
      <c r="D680" s="5" t="s">
        <v>2516</v>
      </c>
      <c r="E680" s="4" t="s">
        <v>11</v>
      </c>
      <c r="F680" s="6" t="s">
        <v>2517</v>
      </c>
      <c r="G680" s="4">
        <v>9513488765</v>
      </c>
      <c r="H680" s="9">
        <v>43893</v>
      </c>
    </row>
    <row r="681" spans="1:8" ht="45" customHeight="1">
      <c r="A681" s="4">
        <f t="shared" si="10"/>
        <v>675</v>
      </c>
      <c r="B681" s="4" t="s">
        <v>2518</v>
      </c>
      <c r="C681" s="5" t="s">
        <v>2519</v>
      </c>
      <c r="D681" s="5" t="s">
        <v>2520</v>
      </c>
      <c r="E681" s="4" t="s">
        <v>11</v>
      </c>
      <c r="F681" s="6" t="s">
        <v>2521</v>
      </c>
      <c r="G681" s="4">
        <v>9515016645</v>
      </c>
      <c r="H681" s="9">
        <v>43893</v>
      </c>
    </row>
    <row r="682" spans="1:8" ht="33.75" customHeight="1">
      <c r="A682" s="4">
        <f t="shared" si="10"/>
        <v>676</v>
      </c>
      <c r="B682" s="4" t="s">
        <v>2522</v>
      </c>
      <c r="C682" s="5" t="s">
        <v>2523</v>
      </c>
      <c r="D682" s="5" t="s">
        <v>698</v>
      </c>
      <c r="E682" s="4" t="s">
        <v>11</v>
      </c>
      <c r="F682" s="6" t="s">
        <v>2524</v>
      </c>
      <c r="G682" s="4">
        <v>9515136012</v>
      </c>
      <c r="H682" s="9">
        <v>43893</v>
      </c>
    </row>
    <row r="683" spans="1:8" ht="70.5" customHeight="1">
      <c r="A683" s="4">
        <f t="shared" si="10"/>
        <v>677</v>
      </c>
      <c r="B683" s="4" t="s">
        <v>2525</v>
      </c>
      <c r="C683" s="5" t="s">
        <v>2526</v>
      </c>
      <c r="D683" s="5" t="s">
        <v>2527</v>
      </c>
      <c r="E683" s="4" t="s">
        <v>11</v>
      </c>
      <c r="F683" s="6" t="s">
        <v>2528</v>
      </c>
      <c r="G683" s="4">
        <v>9515025568</v>
      </c>
      <c r="H683" s="9">
        <v>43893</v>
      </c>
    </row>
    <row r="684" spans="1:8" ht="45.75" customHeight="1">
      <c r="A684" s="4">
        <f t="shared" si="10"/>
        <v>678</v>
      </c>
      <c r="B684" s="4" t="s">
        <v>2529</v>
      </c>
      <c r="C684" s="5" t="s">
        <v>2530</v>
      </c>
      <c r="D684" s="5" t="s">
        <v>2531</v>
      </c>
      <c r="E684" s="4" t="s">
        <v>35</v>
      </c>
      <c r="F684" s="6" t="s">
        <v>2532</v>
      </c>
      <c r="G684" s="4">
        <v>5556372944</v>
      </c>
      <c r="H684" s="9">
        <v>43894</v>
      </c>
    </row>
    <row r="685" spans="1:8" ht="52.5" customHeight="1">
      <c r="A685" s="4">
        <f t="shared" si="10"/>
        <v>679</v>
      </c>
      <c r="B685" s="4" t="s">
        <v>2533</v>
      </c>
      <c r="C685" s="5" t="s">
        <v>2534</v>
      </c>
      <c r="D685" s="5" t="s">
        <v>2535</v>
      </c>
      <c r="E685" s="4" t="s">
        <v>1167</v>
      </c>
      <c r="F685" s="6" t="s">
        <v>2536</v>
      </c>
      <c r="G685" s="4">
        <v>9514270617</v>
      </c>
      <c r="H685" s="9">
        <v>43895</v>
      </c>
    </row>
    <row r="686" spans="1:8" ht="45" customHeight="1">
      <c r="A686" s="4">
        <f t="shared" si="10"/>
        <v>680</v>
      </c>
      <c r="B686" s="4" t="s">
        <v>2537</v>
      </c>
      <c r="C686" s="5" t="s">
        <v>2538</v>
      </c>
      <c r="D686" s="5" t="s">
        <v>2539</v>
      </c>
      <c r="E686" s="4" t="s">
        <v>11</v>
      </c>
      <c r="F686" s="6" t="s">
        <v>2540</v>
      </c>
      <c r="G686" s="4">
        <v>9515040734</v>
      </c>
      <c r="H686" s="9">
        <v>43895</v>
      </c>
    </row>
    <row r="687" spans="1:8" ht="39" customHeight="1">
      <c r="A687" s="4">
        <f t="shared" si="10"/>
        <v>681</v>
      </c>
      <c r="B687" s="4" t="s">
        <v>2541</v>
      </c>
      <c r="C687" s="5" t="s">
        <v>2542</v>
      </c>
      <c r="D687" s="5" t="s">
        <v>129</v>
      </c>
      <c r="E687" s="4" t="s">
        <v>11</v>
      </c>
      <c r="F687" s="6" t="s">
        <v>2543</v>
      </c>
      <c r="G687" s="4">
        <v>9515151637</v>
      </c>
      <c r="H687" s="9">
        <v>43895</v>
      </c>
    </row>
    <row r="688" spans="1:8" ht="88.5" customHeight="1">
      <c r="A688" s="4">
        <f t="shared" si="10"/>
        <v>682</v>
      </c>
      <c r="B688" s="4" t="s">
        <v>2544</v>
      </c>
      <c r="C688" s="5" t="s">
        <v>2545</v>
      </c>
      <c r="D688" s="5" t="s">
        <v>2546</v>
      </c>
      <c r="E688" s="4" t="s">
        <v>11</v>
      </c>
      <c r="F688" s="6" t="s">
        <v>2547</v>
      </c>
      <c r="G688" s="4">
        <v>9511328445</v>
      </c>
      <c r="H688" s="9">
        <v>43895</v>
      </c>
    </row>
    <row r="689" spans="1:8" ht="59.25" customHeight="1">
      <c r="A689" s="4">
        <f t="shared" si="10"/>
        <v>683</v>
      </c>
      <c r="B689" s="4" t="s">
        <v>2548</v>
      </c>
      <c r="C689" s="5" t="s">
        <v>2549</v>
      </c>
      <c r="D689" s="5" t="s">
        <v>2550</v>
      </c>
      <c r="E689" s="4" t="s">
        <v>11</v>
      </c>
      <c r="F689" s="6" t="s">
        <v>2551</v>
      </c>
      <c r="G689" s="4">
        <v>9512607490</v>
      </c>
      <c r="H689" s="9">
        <v>43895</v>
      </c>
    </row>
    <row r="690" spans="1:8" ht="33" customHeight="1">
      <c r="A690" s="4">
        <f t="shared" si="10"/>
        <v>684</v>
      </c>
      <c r="B690" s="4" t="s">
        <v>2552</v>
      </c>
      <c r="C690" s="5" t="s">
        <v>2553</v>
      </c>
      <c r="D690" s="5" t="s">
        <v>2554</v>
      </c>
      <c r="E690" s="4" t="s">
        <v>35</v>
      </c>
      <c r="F690" s="6" t="s">
        <v>2555</v>
      </c>
      <c r="G690" s="4">
        <v>5555449056</v>
      </c>
      <c r="H690" s="9">
        <v>43896</v>
      </c>
    </row>
    <row r="691" spans="1:8" ht="108" customHeight="1">
      <c r="A691" s="4">
        <f t="shared" si="10"/>
        <v>685</v>
      </c>
      <c r="B691" s="4" t="s">
        <v>2556</v>
      </c>
      <c r="C691" s="5" t="s">
        <v>2557</v>
      </c>
      <c r="D691" s="5" t="s">
        <v>2558</v>
      </c>
      <c r="E691" s="4" t="s">
        <v>11</v>
      </c>
      <c r="F691" s="6" t="s">
        <v>2559</v>
      </c>
      <c r="G691" s="4">
        <v>9511240814</v>
      </c>
      <c r="H691" s="9">
        <v>43896</v>
      </c>
    </row>
    <row r="692" spans="1:8" ht="37.5" customHeight="1">
      <c r="A692" s="4">
        <f t="shared" si="10"/>
        <v>686</v>
      </c>
      <c r="B692" s="4" t="s">
        <v>2560</v>
      </c>
      <c r="C692" s="5" t="s">
        <v>2561</v>
      </c>
      <c r="D692" s="5" t="s">
        <v>1195</v>
      </c>
      <c r="E692" s="4" t="s">
        <v>35</v>
      </c>
      <c r="F692" s="6" t="s">
        <v>2562</v>
      </c>
      <c r="G692" s="4">
        <v>5555118702</v>
      </c>
      <c r="H692" s="9">
        <v>43896</v>
      </c>
    </row>
    <row r="693" spans="1:8" ht="53.25" customHeight="1">
      <c r="A693" s="4">
        <f t="shared" si="10"/>
        <v>687</v>
      </c>
      <c r="B693" s="4" t="s">
        <v>2563</v>
      </c>
      <c r="C693" s="5" t="s">
        <v>2564</v>
      </c>
      <c r="D693" s="5" t="s">
        <v>2565</v>
      </c>
      <c r="E693" s="4" t="s">
        <v>11</v>
      </c>
      <c r="F693" s="6" t="s">
        <v>2566</v>
      </c>
      <c r="G693" s="4">
        <v>9515166606</v>
      </c>
      <c r="H693" s="9">
        <v>43896</v>
      </c>
    </row>
    <row r="694" spans="1:8" ht="36" customHeight="1">
      <c r="A694" s="4">
        <f t="shared" si="10"/>
        <v>688</v>
      </c>
      <c r="B694" s="4" t="s">
        <v>2567</v>
      </c>
      <c r="C694" s="5" t="s">
        <v>2568</v>
      </c>
      <c r="D694" s="5" t="s">
        <v>502</v>
      </c>
      <c r="E694" s="4" t="s">
        <v>11</v>
      </c>
      <c r="F694" s="6" t="s">
        <v>2569</v>
      </c>
      <c r="G694" s="4">
        <v>9515145040</v>
      </c>
      <c r="H694" s="9">
        <v>43896</v>
      </c>
    </row>
    <row r="695" spans="1:8" ht="42.75" customHeight="1">
      <c r="A695" s="4">
        <f t="shared" si="10"/>
        <v>689</v>
      </c>
      <c r="B695" s="4" t="s">
        <v>2570</v>
      </c>
      <c r="C695" s="5" t="s">
        <v>2571</v>
      </c>
      <c r="D695" s="5" t="s">
        <v>2572</v>
      </c>
      <c r="E695" s="4" t="s">
        <v>35</v>
      </c>
      <c r="F695" s="6" t="s">
        <v>2573</v>
      </c>
      <c r="G695" s="4">
        <v>5555436070</v>
      </c>
      <c r="H695" s="9">
        <v>43896</v>
      </c>
    </row>
    <row r="696" spans="1:8" ht="90.75" customHeight="1">
      <c r="A696" s="4">
        <f t="shared" si="10"/>
        <v>690</v>
      </c>
      <c r="B696" s="4" t="s">
        <v>2574</v>
      </c>
      <c r="C696" s="5" t="s">
        <v>2575</v>
      </c>
      <c r="D696" s="5" t="s">
        <v>2576</v>
      </c>
      <c r="E696" s="4" t="s">
        <v>1568</v>
      </c>
      <c r="F696" s="6" t="s">
        <v>2577</v>
      </c>
      <c r="G696" s="4">
        <v>4271054051</v>
      </c>
      <c r="H696" s="9">
        <v>43899</v>
      </c>
    </row>
    <row r="697" spans="1:8" ht="39.75" customHeight="1">
      <c r="A697" s="4">
        <f t="shared" si="10"/>
        <v>691</v>
      </c>
      <c r="B697" s="4" t="s">
        <v>2578</v>
      </c>
      <c r="C697" s="5" t="s">
        <v>2579</v>
      </c>
      <c r="D697" s="5" t="s">
        <v>735</v>
      </c>
      <c r="E697" s="4" t="s">
        <v>87</v>
      </c>
      <c r="F697" s="6" t="s">
        <v>2580</v>
      </c>
      <c r="G697" s="4">
        <v>2222738890</v>
      </c>
      <c r="H697" s="9">
        <v>43899</v>
      </c>
    </row>
    <row r="698" spans="1:8" ht="80.25" customHeight="1">
      <c r="A698" s="4">
        <f t="shared" si="10"/>
        <v>692</v>
      </c>
      <c r="B698" s="4" t="s">
        <v>2581</v>
      </c>
      <c r="C698" s="5" t="s">
        <v>2582</v>
      </c>
      <c r="D698" s="5" t="s">
        <v>2583</v>
      </c>
      <c r="E698" s="4" t="s">
        <v>11</v>
      </c>
      <c r="F698" s="6" t="s">
        <v>2584</v>
      </c>
      <c r="G698" s="4">
        <v>9512759110</v>
      </c>
      <c r="H698" s="9">
        <v>43900</v>
      </c>
    </row>
    <row r="699" spans="1:8" ht="90">
      <c r="A699" s="4">
        <f t="shared" si="10"/>
        <v>693</v>
      </c>
      <c r="B699" s="4" t="s">
        <v>2585</v>
      </c>
      <c r="C699" s="5" t="s">
        <v>2586</v>
      </c>
      <c r="D699" s="5" t="s">
        <v>2587</v>
      </c>
      <c r="E699" s="4" t="s">
        <v>11</v>
      </c>
      <c r="F699" s="6" t="s">
        <v>2584</v>
      </c>
      <c r="G699" s="4">
        <v>9512759110</v>
      </c>
      <c r="H699" s="9">
        <v>43900</v>
      </c>
    </row>
    <row r="700" spans="1:8" ht="52.5" customHeight="1">
      <c r="A700" s="4">
        <f t="shared" si="10"/>
        <v>694</v>
      </c>
      <c r="B700" s="4" t="s">
        <v>2588</v>
      </c>
      <c r="C700" s="5" t="s">
        <v>2589</v>
      </c>
      <c r="D700" s="5" t="s">
        <v>2590</v>
      </c>
      <c r="E700" s="4" t="s">
        <v>11</v>
      </c>
      <c r="F700" s="6" t="s">
        <v>2591</v>
      </c>
      <c r="G700" s="4">
        <v>9513519564</v>
      </c>
      <c r="H700" s="9">
        <v>43900</v>
      </c>
    </row>
    <row r="701" spans="1:8" ht="51.75" customHeight="1">
      <c r="A701" s="4">
        <f t="shared" si="10"/>
        <v>695</v>
      </c>
      <c r="B701" s="4" t="s">
        <v>2592</v>
      </c>
      <c r="C701" s="5" t="s">
        <v>2593</v>
      </c>
      <c r="D701" s="5" t="s">
        <v>2594</v>
      </c>
      <c r="E701" s="4" t="s">
        <v>11</v>
      </c>
      <c r="F701" s="6" t="s">
        <v>2595</v>
      </c>
      <c r="G701" s="4">
        <v>9515134424</v>
      </c>
      <c r="H701" s="9">
        <v>43900</v>
      </c>
    </row>
    <row r="702" spans="1:8" ht="36.75" customHeight="1">
      <c r="A702" s="4">
        <f t="shared" si="10"/>
        <v>696</v>
      </c>
      <c r="B702" s="4" t="s">
        <v>2596</v>
      </c>
      <c r="C702" s="5" t="s">
        <v>2597</v>
      </c>
      <c r="D702" s="5" t="s">
        <v>129</v>
      </c>
      <c r="E702" s="4" t="s">
        <v>11</v>
      </c>
      <c r="F702" s="6" t="s">
        <v>1834</v>
      </c>
      <c r="G702" s="4">
        <v>9511328445</v>
      </c>
      <c r="H702" s="9">
        <v>43900</v>
      </c>
    </row>
    <row r="703" spans="1:8" ht="54" customHeight="1">
      <c r="A703" s="4">
        <f t="shared" si="10"/>
        <v>697</v>
      </c>
      <c r="B703" s="4" t="s">
        <v>2598</v>
      </c>
      <c r="C703" s="5" t="s">
        <v>2599</v>
      </c>
      <c r="D703" s="5" t="s">
        <v>2600</v>
      </c>
      <c r="E703" s="4" t="s">
        <v>11</v>
      </c>
      <c r="F703" s="6" t="s">
        <v>2601</v>
      </c>
      <c r="G703" s="4">
        <v>9512074414</v>
      </c>
      <c r="H703" s="9">
        <v>43900</v>
      </c>
    </row>
    <row r="704" spans="1:8" ht="41.25" customHeight="1">
      <c r="A704" s="4">
        <f t="shared" si="10"/>
        <v>698</v>
      </c>
      <c r="B704" s="4" t="s">
        <v>2602</v>
      </c>
      <c r="C704" s="5" t="s">
        <v>2603</v>
      </c>
      <c r="D704" s="5" t="s">
        <v>51</v>
      </c>
      <c r="E704" s="4" t="s">
        <v>11</v>
      </c>
      <c r="F704" s="6" t="s">
        <v>2604</v>
      </c>
      <c r="G704" s="4">
        <v>9515175577</v>
      </c>
      <c r="H704" s="9">
        <v>43900</v>
      </c>
    </row>
    <row r="705" spans="1:8" ht="40.5" customHeight="1">
      <c r="A705" s="4">
        <f t="shared" si="10"/>
        <v>699</v>
      </c>
      <c r="B705" s="4" t="s">
        <v>2605</v>
      </c>
      <c r="C705" s="5" t="s">
        <v>2606</v>
      </c>
      <c r="D705" s="5" t="s">
        <v>735</v>
      </c>
      <c r="E705" s="4" t="s">
        <v>11</v>
      </c>
      <c r="F705" s="6" t="s">
        <v>2607</v>
      </c>
      <c r="G705" s="4">
        <v>9511328262</v>
      </c>
      <c r="H705" s="9">
        <v>43900</v>
      </c>
    </row>
    <row r="706" spans="1:8" ht="116.25" customHeight="1">
      <c r="A706" s="4">
        <f t="shared" si="10"/>
        <v>700</v>
      </c>
      <c r="B706" s="4" t="s">
        <v>2608</v>
      </c>
      <c r="C706" s="5" t="s">
        <v>2609</v>
      </c>
      <c r="D706" s="5" t="s">
        <v>2610</v>
      </c>
      <c r="E706" s="4" t="s">
        <v>11</v>
      </c>
      <c r="F706" s="6" t="s">
        <v>2611</v>
      </c>
      <c r="G706" s="4">
        <v>9514583333</v>
      </c>
      <c r="H706" s="9">
        <v>43900</v>
      </c>
    </row>
    <row r="707" spans="1:8" ht="105.75" customHeight="1">
      <c r="A707" s="4">
        <f t="shared" si="10"/>
        <v>701</v>
      </c>
      <c r="B707" s="4" t="s">
        <v>2612</v>
      </c>
      <c r="C707" s="5" t="s">
        <v>2613</v>
      </c>
      <c r="D707" s="5" t="s">
        <v>2614</v>
      </c>
      <c r="E707" s="4" t="s">
        <v>11</v>
      </c>
      <c r="F707" s="6" t="s">
        <v>2615</v>
      </c>
      <c r="G707" s="4">
        <v>9511962957</v>
      </c>
      <c r="H707" s="9">
        <v>43900</v>
      </c>
    </row>
    <row r="708" spans="1:8" ht="52.5" customHeight="1">
      <c r="A708" s="4">
        <f t="shared" si="10"/>
        <v>702</v>
      </c>
      <c r="B708" s="4" t="s">
        <v>2616</v>
      </c>
      <c r="C708" s="5" t="s">
        <v>2617</v>
      </c>
      <c r="D708" s="5" t="s">
        <v>2618</v>
      </c>
      <c r="E708" s="4" t="s">
        <v>11</v>
      </c>
      <c r="F708" s="6" t="s">
        <v>2619</v>
      </c>
      <c r="G708" s="4">
        <v>9515163597</v>
      </c>
      <c r="H708" s="9">
        <v>43900</v>
      </c>
    </row>
    <row r="709" spans="1:8" ht="61.5" customHeight="1">
      <c r="A709" s="4">
        <f t="shared" si="10"/>
        <v>703</v>
      </c>
      <c r="B709" s="4" t="s">
        <v>2620</v>
      </c>
      <c r="C709" s="5" t="s">
        <v>2621</v>
      </c>
      <c r="D709" s="5" t="s">
        <v>958</v>
      </c>
      <c r="E709" s="4" t="s">
        <v>11</v>
      </c>
      <c r="F709" s="6" t="s">
        <v>1396</v>
      </c>
      <c r="G709" s="4">
        <v>9512074919</v>
      </c>
      <c r="H709" s="9">
        <v>43900</v>
      </c>
    </row>
    <row r="710" spans="1:8" ht="39" customHeight="1">
      <c r="A710" s="4">
        <f t="shared" si="10"/>
        <v>704</v>
      </c>
      <c r="B710" s="4" t="s">
        <v>2622</v>
      </c>
      <c r="C710" s="5" t="s">
        <v>2623</v>
      </c>
      <c r="D710" s="5" t="s">
        <v>2624</v>
      </c>
      <c r="E710" s="4" t="s">
        <v>35</v>
      </c>
      <c r="F710" s="6" t="s">
        <v>2625</v>
      </c>
      <c r="G710" s="4">
        <v>9511336158</v>
      </c>
      <c r="H710" s="9">
        <v>43900</v>
      </c>
    </row>
    <row r="711" spans="1:8" ht="42.75" customHeight="1">
      <c r="A711" s="4">
        <f t="shared" si="10"/>
        <v>705</v>
      </c>
      <c r="B711" s="4" t="s">
        <v>2626</v>
      </c>
      <c r="C711" s="5" t="s">
        <v>2627</v>
      </c>
      <c r="D711" s="5" t="s">
        <v>51</v>
      </c>
      <c r="E711" s="4" t="s">
        <v>11</v>
      </c>
      <c r="F711" s="6" t="s">
        <v>2628</v>
      </c>
      <c r="G711" s="4">
        <v>9515167333</v>
      </c>
      <c r="H711" s="9">
        <v>43900</v>
      </c>
    </row>
    <row r="712" spans="1:8" ht="60.75" customHeight="1">
      <c r="A712" s="4">
        <f t="shared" si="10"/>
        <v>706</v>
      </c>
      <c r="B712" s="4" t="s">
        <v>2629</v>
      </c>
      <c r="C712" s="5" t="s">
        <v>2630</v>
      </c>
      <c r="D712" s="5" t="s">
        <v>2631</v>
      </c>
      <c r="E712" s="4" t="s">
        <v>11</v>
      </c>
      <c r="F712" s="6" t="s">
        <v>2632</v>
      </c>
      <c r="G712" s="4">
        <v>9515030494</v>
      </c>
      <c r="H712" s="9">
        <v>43900</v>
      </c>
    </row>
    <row r="713" spans="1:8" ht="36.75" customHeight="1">
      <c r="A713" s="4">
        <f t="shared" ref="A713:A776" si="11">+A712+1</f>
        <v>707</v>
      </c>
      <c r="B713" s="4" t="s">
        <v>2633</v>
      </c>
      <c r="C713" s="5" t="s">
        <v>2634</v>
      </c>
      <c r="D713" s="5" t="s">
        <v>51</v>
      </c>
      <c r="E713" s="4" t="s">
        <v>11</v>
      </c>
      <c r="F713" s="6" t="s">
        <v>2635</v>
      </c>
      <c r="G713" s="4">
        <v>9511327365</v>
      </c>
      <c r="H713" s="9">
        <v>43900</v>
      </c>
    </row>
    <row r="714" spans="1:8" ht="57.75" customHeight="1">
      <c r="A714" s="4">
        <f t="shared" si="11"/>
        <v>708</v>
      </c>
      <c r="B714" s="4" t="s">
        <v>2636</v>
      </c>
      <c r="C714" s="5" t="s">
        <v>2637</v>
      </c>
      <c r="D714" s="5" t="s">
        <v>2638</v>
      </c>
      <c r="E714" s="4" t="s">
        <v>11</v>
      </c>
      <c r="F714" s="6" t="s">
        <v>2639</v>
      </c>
      <c r="G714" s="4">
        <v>9515161848</v>
      </c>
      <c r="H714" s="9">
        <v>43900</v>
      </c>
    </row>
    <row r="715" spans="1:8" ht="42" customHeight="1">
      <c r="A715" s="4">
        <f t="shared" si="11"/>
        <v>709</v>
      </c>
      <c r="B715" s="4" t="s">
        <v>2640</v>
      </c>
      <c r="C715" s="5" t="s">
        <v>2641</v>
      </c>
      <c r="D715" s="5" t="s">
        <v>2642</v>
      </c>
      <c r="E715" s="4" t="s">
        <v>35</v>
      </c>
      <c r="F715" s="6" t="s">
        <v>2643</v>
      </c>
      <c r="G715" s="4">
        <v>5591775000</v>
      </c>
      <c r="H715" s="9">
        <v>43901</v>
      </c>
    </row>
    <row r="716" spans="1:8" ht="54.75" customHeight="1">
      <c r="A716" s="4">
        <f t="shared" si="11"/>
        <v>710</v>
      </c>
      <c r="B716" s="4" t="s">
        <v>2644</v>
      </c>
      <c r="C716" s="5" t="s">
        <v>2645</v>
      </c>
      <c r="D716" s="5" t="s">
        <v>2646</v>
      </c>
      <c r="E716" s="4" t="s">
        <v>11</v>
      </c>
      <c r="F716" s="6" t="s">
        <v>2647</v>
      </c>
      <c r="G716" s="4">
        <v>9511779313</v>
      </c>
      <c r="H716" s="9">
        <v>43902</v>
      </c>
    </row>
    <row r="717" spans="1:8" ht="30.75" customHeight="1">
      <c r="A717" s="4">
        <f t="shared" si="11"/>
        <v>711</v>
      </c>
      <c r="B717" s="4" t="s">
        <v>2648</v>
      </c>
      <c r="C717" s="5" t="s">
        <v>2649</v>
      </c>
      <c r="D717" s="5" t="s">
        <v>1091</v>
      </c>
      <c r="E717" s="4" t="s">
        <v>35</v>
      </c>
      <c r="F717" s="6" t="s">
        <v>2650</v>
      </c>
      <c r="G717" s="4">
        <v>5550806000</v>
      </c>
      <c r="H717" s="9">
        <v>43902</v>
      </c>
    </row>
    <row r="718" spans="1:8" ht="30.75" customHeight="1">
      <c r="A718" s="4">
        <f t="shared" si="11"/>
        <v>712</v>
      </c>
      <c r="B718" s="4" t="s">
        <v>2651</v>
      </c>
      <c r="C718" s="5" t="s">
        <v>2652</v>
      </c>
      <c r="D718" s="5" t="s">
        <v>1091</v>
      </c>
      <c r="E718" s="4" t="s">
        <v>35</v>
      </c>
      <c r="F718" s="6" t="s">
        <v>2653</v>
      </c>
      <c r="G718" s="4">
        <v>5550806000</v>
      </c>
      <c r="H718" s="9">
        <v>43902</v>
      </c>
    </row>
    <row r="719" spans="1:8" ht="30.75" customHeight="1">
      <c r="A719" s="4">
        <f t="shared" si="11"/>
        <v>713</v>
      </c>
      <c r="B719" s="4" t="s">
        <v>2654</v>
      </c>
      <c r="C719" s="5" t="s">
        <v>2655</v>
      </c>
      <c r="D719" s="5" t="s">
        <v>1091</v>
      </c>
      <c r="E719" s="4" t="s">
        <v>35</v>
      </c>
      <c r="F719" s="6" t="s">
        <v>2656</v>
      </c>
      <c r="G719" s="4">
        <v>5550806000</v>
      </c>
      <c r="H719" s="9">
        <v>43902</v>
      </c>
    </row>
    <row r="720" spans="1:8" ht="30.75" customHeight="1">
      <c r="A720" s="4">
        <f t="shared" si="11"/>
        <v>714</v>
      </c>
      <c r="B720" s="4" t="s">
        <v>2657</v>
      </c>
      <c r="C720" s="5" t="s">
        <v>2658</v>
      </c>
      <c r="D720" s="5" t="s">
        <v>1091</v>
      </c>
      <c r="E720" s="4" t="s">
        <v>35</v>
      </c>
      <c r="F720" s="6" t="s">
        <v>2653</v>
      </c>
      <c r="G720" s="4">
        <v>5550806000</v>
      </c>
      <c r="H720" s="9">
        <v>43902</v>
      </c>
    </row>
    <row r="721" spans="1:8" ht="30.75" customHeight="1">
      <c r="A721" s="4">
        <f t="shared" si="11"/>
        <v>715</v>
      </c>
      <c r="B721" s="4" t="s">
        <v>2659</v>
      </c>
      <c r="C721" s="5" t="s">
        <v>2660</v>
      </c>
      <c r="D721" s="5" t="s">
        <v>1091</v>
      </c>
      <c r="E721" s="4" t="s">
        <v>35</v>
      </c>
      <c r="F721" s="6" t="s">
        <v>2653</v>
      </c>
      <c r="G721" s="4">
        <v>5550806000</v>
      </c>
      <c r="H721" s="9">
        <v>43902</v>
      </c>
    </row>
    <row r="722" spans="1:8" ht="30.75" customHeight="1">
      <c r="A722" s="4">
        <f t="shared" si="11"/>
        <v>716</v>
      </c>
      <c r="B722" s="4" t="s">
        <v>2661</v>
      </c>
      <c r="C722" s="5" t="s">
        <v>2662</v>
      </c>
      <c r="D722" s="5" t="s">
        <v>129</v>
      </c>
      <c r="E722" s="4" t="s">
        <v>11</v>
      </c>
      <c r="F722" s="6" t="s">
        <v>2663</v>
      </c>
      <c r="G722" s="4">
        <v>9511324765</v>
      </c>
      <c r="H722" s="9">
        <v>43902</v>
      </c>
    </row>
    <row r="723" spans="1:8" ht="49.5" customHeight="1">
      <c r="A723" s="4">
        <f t="shared" si="11"/>
        <v>717</v>
      </c>
      <c r="B723" s="4" t="s">
        <v>2664</v>
      </c>
      <c r="C723" s="5" t="s">
        <v>2665</v>
      </c>
      <c r="D723" s="5" t="s">
        <v>2666</v>
      </c>
      <c r="E723" s="4" t="s">
        <v>11</v>
      </c>
      <c r="F723" s="6" t="s">
        <v>2667</v>
      </c>
      <c r="G723" s="4">
        <v>9515147654</v>
      </c>
      <c r="H723" s="9">
        <v>43902</v>
      </c>
    </row>
    <row r="724" spans="1:8" ht="49.5" customHeight="1">
      <c r="A724" s="4">
        <f t="shared" si="11"/>
        <v>718</v>
      </c>
      <c r="B724" s="4" t="s">
        <v>2668</v>
      </c>
      <c r="C724" s="5" t="s">
        <v>2669</v>
      </c>
      <c r="D724" s="5" t="s">
        <v>2670</v>
      </c>
      <c r="E724" s="4" t="s">
        <v>11</v>
      </c>
      <c r="F724" s="6" t="s">
        <v>2671</v>
      </c>
      <c r="G724" s="4">
        <v>9511353677</v>
      </c>
      <c r="H724" s="9">
        <v>43902</v>
      </c>
    </row>
    <row r="725" spans="1:8" ht="32.25" customHeight="1">
      <c r="A725" s="4">
        <f t="shared" si="11"/>
        <v>719</v>
      </c>
      <c r="B725" s="4" t="s">
        <v>2672</v>
      </c>
      <c r="C725" s="5" t="s">
        <v>2673</v>
      </c>
      <c r="D725" s="5" t="s">
        <v>2674</v>
      </c>
      <c r="E725" s="4" t="s">
        <v>11</v>
      </c>
      <c r="F725" s="6" t="s">
        <v>2675</v>
      </c>
      <c r="G725" s="4">
        <v>9511443129</v>
      </c>
      <c r="H725" s="9">
        <v>43902</v>
      </c>
    </row>
    <row r="726" spans="1:8" ht="46.5" customHeight="1">
      <c r="A726" s="4">
        <f t="shared" si="11"/>
        <v>720</v>
      </c>
      <c r="B726" s="4" t="s">
        <v>2676</v>
      </c>
      <c r="C726" s="5" t="s">
        <v>2677</v>
      </c>
      <c r="D726" s="5" t="s">
        <v>2678</v>
      </c>
      <c r="E726" s="4" t="s">
        <v>11</v>
      </c>
      <c r="F726" s="6" t="s">
        <v>2679</v>
      </c>
      <c r="G726" s="4">
        <v>9515154596</v>
      </c>
      <c r="H726" s="9">
        <v>43903</v>
      </c>
    </row>
    <row r="727" spans="1:8" ht="103.5" customHeight="1">
      <c r="A727" s="4">
        <f t="shared" si="11"/>
        <v>721</v>
      </c>
      <c r="B727" s="4" t="s">
        <v>2680</v>
      </c>
      <c r="C727" s="5" t="s">
        <v>2681</v>
      </c>
      <c r="D727" s="5" t="s">
        <v>2682</v>
      </c>
      <c r="E727" s="4" t="s">
        <v>11</v>
      </c>
      <c r="F727" s="6" t="s">
        <v>2683</v>
      </c>
      <c r="G727" s="4">
        <v>9511193684</v>
      </c>
      <c r="H727" s="9">
        <v>43903</v>
      </c>
    </row>
    <row r="728" spans="1:8" ht="51.75" customHeight="1">
      <c r="A728" s="4">
        <f t="shared" si="11"/>
        <v>722</v>
      </c>
      <c r="B728" s="4" t="s">
        <v>2684</v>
      </c>
      <c r="C728" s="5" t="s">
        <v>2685</v>
      </c>
      <c r="D728" s="5" t="s">
        <v>2686</v>
      </c>
      <c r="E728" s="4" t="s">
        <v>11</v>
      </c>
      <c r="F728" s="6" t="s">
        <v>2687</v>
      </c>
      <c r="G728" s="4">
        <v>9515136636</v>
      </c>
      <c r="H728" s="9">
        <v>43903</v>
      </c>
    </row>
    <row r="729" spans="1:8" ht="40.5" customHeight="1">
      <c r="A729" s="4">
        <f t="shared" si="11"/>
        <v>723</v>
      </c>
      <c r="B729" s="4" t="s">
        <v>2688</v>
      </c>
      <c r="C729" s="5" t="s">
        <v>2689</v>
      </c>
      <c r="D729" s="5" t="s">
        <v>1381</v>
      </c>
      <c r="E729" s="4" t="s">
        <v>35</v>
      </c>
      <c r="F729" s="6" t="s">
        <v>2690</v>
      </c>
      <c r="G729" s="4">
        <v>5553743447</v>
      </c>
      <c r="H729" s="9">
        <v>43903</v>
      </c>
    </row>
    <row r="730" spans="1:8" ht="42" customHeight="1">
      <c r="A730" s="4">
        <f t="shared" si="11"/>
        <v>724</v>
      </c>
      <c r="B730" s="4" t="s">
        <v>2691</v>
      </c>
      <c r="C730" s="5" t="s">
        <v>2692</v>
      </c>
      <c r="D730" s="5" t="s">
        <v>270</v>
      </c>
      <c r="E730" s="4" t="s">
        <v>11</v>
      </c>
      <c r="F730" s="6" t="s">
        <v>2693</v>
      </c>
      <c r="G730" s="4">
        <v>9512282048</v>
      </c>
      <c r="H730" s="9">
        <v>43903</v>
      </c>
    </row>
    <row r="731" spans="1:8" ht="35.25" customHeight="1">
      <c r="A731" s="4">
        <f t="shared" si="11"/>
        <v>725</v>
      </c>
      <c r="B731" s="4" t="s">
        <v>2694</v>
      </c>
      <c r="C731" s="5" t="s">
        <v>2695</v>
      </c>
      <c r="D731" s="5" t="s">
        <v>2696</v>
      </c>
      <c r="E731" s="4" t="s">
        <v>35</v>
      </c>
      <c r="F731" s="6" t="s">
        <v>2697</v>
      </c>
      <c r="G731" s="4">
        <v>5569101786</v>
      </c>
      <c r="H731" s="9">
        <v>43903</v>
      </c>
    </row>
    <row r="732" spans="1:8" ht="37.5" customHeight="1">
      <c r="A732" s="4">
        <f t="shared" si="11"/>
        <v>726</v>
      </c>
      <c r="B732" s="4" t="s">
        <v>2698</v>
      </c>
      <c r="C732" s="5" t="s">
        <v>2699</v>
      </c>
      <c r="D732" s="5" t="s">
        <v>306</v>
      </c>
      <c r="E732" s="4" t="s">
        <v>11</v>
      </c>
      <c r="F732" s="6" t="s">
        <v>2700</v>
      </c>
      <c r="G732" s="4">
        <v>9515133495</v>
      </c>
      <c r="H732" s="9">
        <v>43903</v>
      </c>
    </row>
    <row r="733" spans="1:8" ht="39" customHeight="1">
      <c r="A733" s="4">
        <f t="shared" si="11"/>
        <v>727</v>
      </c>
      <c r="B733" s="4" t="s">
        <v>2701</v>
      </c>
      <c r="C733" s="5" t="s">
        <v>2702</v>
      </c>
      <c r="D733" s="5" t="s">
        <v>2703</v>
      </c>
      <c r="E733" s="4" t="s">
        <v>694</v>
      </c>
      <c r="F733" s="6" t="s">
        <v>2704</v>
      </c>
      <c r="G733" s="4">
        <v>2291580239</v>
      </c>
      <c r="H733" s="9">
        <v>43903</v>
      </c>
    </row>
    <row r="734" spans="1:8" ht="36" customHeight="1">
      <c r="A734" s="4">
        <f t="shared" si="11"/>
        <v>728</v>
      </c>
      <c r="B734" s="4" t="s">
        <v>2705</v>
      </c>
      <c r="C734" s="5" t="s">
        <v>2706</v>
      </c>
      <c r="D734" s="5" t="s">
        <v>23</v>
      </c>
      <c r="E734" s="4" t="s">
        <v>11</v>
      </c>
      <c r="F734" s="6" t="s">
        <v>2707</v>
      </c>
      <c r="G734" s="4">
        <v>9515026087</v>
      </c>
      <c r="H734" s="9">
        <v>43904</v>
      </c>
    </row>
    <row r="735" spans="1:8" ht="25.5" customHeight="1">
      <c r="A735" s="4">
        <f t="shared" si="11"/>
        <v>729</v>
      </c>
      <c r="B735" s="4" t="s">
        <v>2708</v>
      </c>
      <c r="C735" s="5" t="s">
        <v>2709</v>
      </c>
      <c r="D735" s="5" t="s">
        <v>2710</v>
      </c>
      <c r="E735" s="4" t="s">
        <v>1167</v>
      </c>
      <c r="F735" s="6" t="s">
        <v>2711</v>
      </c>
      <c r="G735" s="4">
        <v>5525813400</v>
      </c>
      <c r="H735" s="9">
        <v>43904</v>
      </c>
    </row>
    <row r="736" spans="1:8" ht="63.75" customHeight="1">
      <c r="A736" s="4">
        <f t="shared" si="11"/>
        <v>730</v>
      </c>
      <c r="B736" s="4" t="s">
        <v>2712</v>
      </c>
      <c r="C736" s="5" t="s">
        <v>2713</v>
      </c>
      <c r="D736" s="5" t="s">
        <v>2714</v>
      </c>
      <c r="E736" s="4" t="s">
        <v>11</v>
      </c>
      <c r="F736" s="6" t="s">
        <v>2715</v>
      </c>
      <c r="G736" s="4">
        <v>9511337124</v>
      </c>
      <c r="H736" s="9">
        <v>43904</v>
      </c>
    </row>
    <row r="737" spans="1:8" ht="86.25" customHeight="1">
      <c r="A737" s="4">
        <f t="shared" si="11"/>
        <v>731</v>
      </c>
      <c r="B737" s="4" t="s">
        <v>2716</v>
      </c>
      <c r="C737" s="5" t="s">
        <v>2717</v>
      </c>
      <c r="D737" s="5" t="s">
        <v>2718</v>
      </c>
      <c r="E737" s="4" t="s">
        <v>35</v>
      </c>
      <c r="F737" s="6" t="s">
        <v>2719</v>
      </c>
      <c r="G737" s="4">
        <v>5530989737</v>
      </c>
      <c r="H737" s="9">
        <v>43904</v>
      </c>
    </row>
    <row r="738" spans="1:8" ht="76.5" customHeight="1">
      <c r="A738" s="4">
        <f t="shared" si="11"/>
        <v>732</v>
      </c>
      <c r="B738" s="4" t="s">
        <v>2720</v>
      </c>
      <c r="C738" s="5" t="s">
        <v>2721</v>
      </c>
      <c r="D738" s="5" t="s">
        <v>2722</v>
      </c>
      <c r="E738" s="4" t="s">
        <v>11</v>
      </c>
      <c r="F738" s="6" t="s">
        <v>1697</v>
      </c>
      <c r="G738" s="4">
        <v>9511325191</v>
      </c>
      <c r="H738" s="9">
        <v>43904</v>
      </c>
    </row>
    <row r="739" spans="1:8" ht="33" customHeight="1">
      <c r="A739" s="4">
        <f t="shared" si="11"/>
        <v>733</v>
      </c>
      <c r="B739" s="4" t="s">
        <v>2723</v>
      </c>
      <c r="C739" s="5" t="s">
        <v>2724</v>
      </c>
      <c r="D739" s="5" t="s">
        <v>2725</v>
      </c>
      <c r="E739" s="4" t="s">
        <v>35</v>
      </c>
      <c r="F739" s="6" t="s">
        <v>2726</v>
      </c>
      <c r="G739" s="4">
        <v>5556873040</v>
      </c>
      <c r="H739" s="9">
        <v>43904</v>
      </c>
    </row>
    <row r="740" spans="1:8" ht="33.75" customHeight="1">
      <c r="A740" s="4">
        <f t="shared" si="11"/>
        <v>734</v>
      </c>
      <c r="B740" s="4" t="s">
        <v>2727</v>
      </c>
      <c r="C740" s="5" t="s">
        <v>2728</v>
      </c>
      <c r="D740" s="5" t="s">
        <v>1567</v>
      </c>
      <c r="E740" s="4" t="s">
        <v>35</v>
      </c>
      <c r="F740" s="6" t="s">
        <v>2729</v>
      </c>
      <c r="G740" s="4">
        <v>5552508425</v>
      </c>
      <c r="H740" s="9">
        <v>43908</v>
      </c>
    </row>
    <row r="741" spans="1:8" ht="70.5" customHeight="1">
      <c r="A741" s="4">
        <f t="shared" si="11"/>
        <v>735</v>
      </c>
      <c r="B741" s="4" t="s">
        <v>2730</v>
      </c>
      <c r="C741" s="5" t="s">
        <v>2731</v>
      </c>
      <c r="D741" s="5" t="s">
        <v>145</v>
      </c>
      <c r="E741" s="4" t="s">
        <v>11</v>
      </c>
      <c r="F741" s="6" t="s">
        <v>2732</v>
      </c>
      <c r="G741" s="4">
        <v>9511192329</v>
      </c>
      <c r="H741" s="9">
        <v>43908</v>
      </c>
    </row>
    <row r="742" spans="1:8" ht="47.25" customHeight="1">
      <c r="A742" s="4">
        <f t="shared" si="11"/>
        <v>736</v>
      </c>
      <c r="B742" s="4" t="s">
        <v>2733</v>
      </c>
      <c r="C742" s="5" t="s">
        <v>2734</v>
      </c>
      <c r="D742" s="5" t="s">
        <v>2735</v>
      </c>
      <c r="E742" s="4" t="s">
        <v>11</v>
      </c>
      <c r="F742" s="6" t="s">
        <v>2736</v>
      </c>
      <c r="G742" s="4">
        <v>9516887101</v>
      </c>
      <c r="H742" s="9">
        <v>43908</v>
      </c>
    </row>
    <row r="743" spans="1:8" ht="50.25" customHeight="1">
      <c r="A743" s="4">
        <f t="shared" si="11"/>
        <v>737</v>
      </c>
      <c r="B743" s="4" t="s">
        <v>2737</v>
      </c>
      <c r="C743" s="5" t="s">
        <v>2738</v>
      </c>
      <c r="D743" s="5" t="s">
        <v>153</v>
      </c>
      <c r="E743" s="4" t="s">
        <v>11</v>
      </c>
      <c r="F743" s="6" t="s">
        <v>2739</v>
      </c>
      <c r="G743" s="4">
        <v>9512267060</v>
      </c>
      <c r="H743" s="9">
        <v>43908</v>
      </c>
    </row>
    <row r="744" spans="1:8" ht="74.25" customHeight="1">
      <c r="A744" s="4">
        <f t="shared" si="11"/>
        <v>738</v>
      </c>
      <c r="B744" s="4" t="s">
        <v>2740</v>
      </c>
      <c r="C744" s="5" t="s">
        <v>2741</v>
      </c>
      <c r="D744" s="5" t="s">
        <v>2742</v>
      </c>
      <c r="E744" s="4" t="s">
        <v>11</v>
      </c>
      <c r="F744" s="6" t="s">
        <v>2743</v>
      </c>
      <c r="G744" s="4">
        <v>9511321349</v>
      </c>
      <c r="H744" s="9">
        <v>43908</v>
      </c>
    </row>
    <row r="745" spans="1:8" ht="111.75" customHeight="1">
      <c r="A745" s="4">
        <f t="shared" si="11"/>
        <v>739</v>
      </c>
      <c r="B745" s="4" t="s">
        <v>2744</v>
      </c>
      <c r="C745" s="5" t="s">
        <v>2745</v>
      </c>
      <c r="D745" s="5" t="s">
        <v>2746</v>
      </c>
      <c r="E745" s="4" t="s">
        <v>11</v>
      </c>
      <c r="F745" s="6" t="s">
        <v>2747</v>
      </c>
      <c r="G745" s="4">
        <v>9512050921</v>
      </c>
      <c r="H745" s="9">
        <v>43908</v>
      </c>
    </row>
    <row r="746" spans="1:8" ht="81" customHeight="1">
      <c r="A746" s="4">
        <f t="shared" si="11"/>
        <v>740</v>
      </c>
      <c r="B746" s="4" t="s">
        <v>2748</v>
      </c>
      <c r="C746" s="5" t="s">
        <v>2749</v>
      </c>
      <c r="D746" s="5" t="s">
        <v>2750</v>
      </c>
      <c r="E746" s="4" t="s">
        <v>35</v>
      </c>
      <c r="F746" s="6" t="s">
        <v>2751</v>
      </c>
      <c r="G746" s="4">
        <v>5553351691</v>
      </c>
      <c r="H746" s="9">
        <v>43909</v>
      </c>
    </row>
    <row r="747" spans="1:8" ht="67.5">
      <c r="A747" s="4">
        <f t="shared" si="11"/>
        <v>741</v>
      </c>
      <c r="B747" s="4" t="s">
        <v>2752</v>
      </c>
      <c r="C747" s="5" t="s">
        <v>2753</v>
      </c>
      <c r="D747" s="5" t="s">
        <v>2754</v>
      </c>
      <c r="E747" s="4" t="s">
        <v>11</v>
      </c>
      <c r="F747" s="6" t="s">
        <v>2755</v>
      </c>
      <c r="G747" s="4">
        <v>9515012412</v>
      </c>
      <c r="H747" s="9">
        <v>43909</v>
      </c>
    </row>
    <row r="748" spans="1:8" ht="42" customHeight="1">
      <c r="A748" s="4">
        <f t="shared" si="11"/>
        <v>742</v>
      </c>
      <c r="B748" s="4" t="s">
        <v>2756</v>
      </c>
      <c r="C748" s="5" t="s">
        <v>2757</v>
      </c>
      <c r="D748" s="5" t="s">
        <v>129</v>
      </c>
      <c r="E748" s="4" t="s">
        <v>11</v>
      </c>
      <c r="F748" s="6" t="s">
        <v>2758</v>
      </c>
      <c r="G748" s="4">
        <v>9516887101</v>
      </c>
      <c r="H748" s="9">
        <v>43909</v>
      </c>
    </row>
    <row r="749" spans="1:8" ht="115.5" customHeight="1">
      <c r="A749" s="4">
        <f t="shared" si="11"/>
        <v>743</v>
      </c>
      <c r="B749" s="4" t="s">
        <v>2759</v>
      </c>
      <c r="C749" s="5" t="s">
        <v>2760</v>
      </c>
      <c r="D749" s="5" t="s">
        <v>2761</v>
      </c>
      <c r="E749" s="4" t="s">
        <v>11</v>
      </c>
      <c r="F749" s="6" t="s">
        <v>2762</v>
      </c>
      <c r="G749" s="4">
        <v>9512891035</v>
      </c>
      <c r="H749" s="9">
        <v>43909</v>
      </c>
    </row>
    <row r="750" spans="1:8" ht="51.75" customHeight="1">
      <c r="A750" s="4">
        <f t="shared" si="11"/>
        <v>744</v>
      </c>
      <c r="B750" s="4" t="s">
        <v>2763</v>
      </c>
      <c r="C750" s="5" t="s">
        <v>2764</v>
      </c>
      <c r="D750" s="5" t="s">
        <v>2765</v>
      </c>
      <c r="E750" s="4" t="s">
        <v>11</v>
      </c>
      <c r="F750" s="6" t="s">
        <v>2766</v>
      </c>
      <c r="G750" s="4">
        <v>9516887101</v>
      </c>
      <c r="H750" s="9">
        <v>43909</v>
      </c>
    </row>
    <row r="751" spans="1:8" ht="66.75" customHeight="1">
      <c r="A751" s="4">
        <f t="shared" si="11"/>
        <v>745</v>
      </c>
      <c r="B751" s="4" t="s">
        <v>2767</v>
      </c>
      <c r="C751" s="5" t="s">
        <v>2768</v>
      </c>
      <c r="D751" s="5" t="s">
        <v>2769</v>
      </c>
      <c r="E751" s="4" t="s">
        <v>11</v>
      </c>
      <c r="F751" s="6" t="s">
        <v>2770</v>
      </c>
      <c r="G751" s="4">
        <v>9711321377</v>
      </c>
      <c r="H751" s="9">
        <v>43909</v>
      </c>
    </row>
    <row r="752" spans="1:8" ht="42.75" customHeight="1">
      <c r="A752" s="4">
        <f t="shared" si="11"/>
        <v>746</v>
      </c>
      <c r="B752" s="4" t="s">
        <v>2771</v>
      </c>
      <c r="C752" s="5" t="s">
        <v>2772</v>
      </c>
      <c r="D752" s="5" t="s">
        <v>270</v>
      </c>
      <c r="E752" s="4" t="s">
        <v>11</v>
      </c>
      <c r="F752" s="6" t="s">
        <v>2773</v>
      </c>
      <c r="G752" s="4">
        <v>9515136636</v>
      </c>
      <c r="H752" s="9">
        <v>43909</v>
      </c>
    </row>
    <row r="753" spans="1:8" ht="42.75" customHeight="1">
      <c r="A753" s="4">
        <f t="shared" si="11"/>
        <v>747</v>
      </c>
      <c r="B753" s="4" t="s">
        <v>2774</v>
      </c>
      <c r="C753" s="5" t="s">
        <v>2775</v>
      </c>
      <c r="D753" s="5" t="s">
        <v>2776</v>
      </c>
      <c r="E753" s="4" t="s">
        <v>11</v>
      </c>
      <c r="F753" s="6" t="s">
        <v>2777</v>
      </c>
      <c r="G753" s="4">
        <v>9515479075</v>
      </c>
      <c r="H753" s="9">
        <v>43909</v>
      </c>
    </row>
    <row r="754" spans="1:8" ht="82.5" customHeight="1">
      <c r="A754" s="4">
        <f t="shared" si="11"/>
        <v>748</v>
      </c>
      <c r="B754" s="4" t="s">
        <v>2778</v>
      </c>
      <c r="C754" s="5" t="s">
        <v>2779</v>
      </c>
      <c r="D754" s="5" t="s">
        <v>2780</v>
      </c>
      <c r="E754" s="4" t="s">
        <v>11</v>
      </c>
      <c r="F754" s="6" t="s">
        <v>2781</v>
      </c>
      <c r="G754" s="4">
        <v>9515169925</v>
      </c>
      <c r="H754" s="9">
        <v>43909</v>
      </c>
    </row>
    <row r="755" spans="1:8" ht="29.25" customHeight="1">
      <c r="A755" s="4">
        <f t="shared" si="11"/>
        <v>749</v>
      </c>
      <c r="B755" s="4" t="s">
        <v>2782</v>
      </c>
      <c r="C755" s="5" t="s">
        <v>2783</v>
      </c>
      <c r="D755" s="5" t="s">
        <v>2674</v>
      </c>
      <c r="E755" s="4" t="s">
        <v>11</v>
      </c>
      <c r="F755" s="6" t="s">
        <v>2784</v>
      </c>
      <c r="G755" s="4">
        <v>9515132419</v>
      </c>
      <c r="H755" s="9">
        <v>43910</v>
      </c>
    </row>
    <row r="756" spans="1:8" ht="42" customHeight="1">
      <c r="A756" s="4">
        <f t="shared" si="11"/>
        <v>750</v>
      </c>
      <c r="B756" s="4" t="s">
        <v>2785</v>
      </c>
      <c r="C756" s="5" t="s">
        <v>2786</v>
      </c>
      <c r="D756" s="5" t="s">
        <v>688</v>
      </c>
      <c r="E756" s="4" t="s">
        <v>87</v>
      </c>
      <c r="F756" s="6" t="s">
        <v>2787</v>
      </c>
      <c r="G756" s="4">
        <v>2221411414</v>
      </c>
      <c r="H756" s="9">
        <v>43910</v>
      </c>
    </row>
    <row r="757" spans="1:8" ht="96.75" customHeight="1">
      <c r="A757" s="4">
        <f t="shared" si="11"/>
        <v>751</v>
      </c>
      <c r="B757" s="4" t="s">
        <v>2788</v>
      </c>
      <c r="C757" s="5" t="s">
        <v>2789</v>
      </c>
      <c r="D757" s="5" t="s">
        <v>2790</v>
      </c>
      <c r="E757" s="4" t="s">
        <v>11</v>
      </c>
      <c r="F757" s="6" t="s">
        <v>2791</v>
      </c>
      <c r="G757" s="4">
        <v>9515143533</v>
      </c>
      <c r="H757" s="9">
        <v>43910</v>
      </c>
    </row>
    <row r="758" spans="1:8" ht="40.5" customHeight="1">
      <c r="A758" s="4">
        <f t="shared" si="11"/>
        <v>752</v>
      </c>
      <c r="B758" s="4" t="s">
        <v>2792</v>
      </c>
      <c r="C758" s="5" t="s">
        <v>2793</v>
      </c>
      <c r="D758" s="5" t="s">
        <v>2794</v>
      </c>
      <c r="E758" s="4" t="s">
        <v>35</v>
      </c>
      <c r="F758" s="6" t="s">
        <v>2795</v>
      </c>
      <c r="G758" s="4">
        <v>5554480430</v>
      </c>
      <c r="H758" s="9">
        <v>43910</v>
      </c>
    </row>
    <row r="759" spans="1:8" ht="42" customHeight="1">
      <c r="A759" s="4">
        <f t="shared" si="11"/>
        <v>753</v>
      </c>
      <c r="B759" s="4" t="s">
        <v>2796</v>
      </c>
      <c r="C759" s="5" t="s">
        <v>2797</v>
      </c>
      <c r="D759" s="5" t="s">
        <v>2798</v>
      </c>
      <c r="E759" s="4" t="s">
        <v>11</v>
      </c>
      <c r="F759" s="6" t="s">
        <v>2799</v>
      </c>
      <c r="G759" s="4">
        <v>9514037546</v>
      </c>
      <c r="H759" s="9">
        <v>43910</v>
      </c>
    </row>
    <row r="760" spans="1:8" ht="39.75" customHeight="1">
      <c r="A760" s="4">
        <f t="shared" si="11"/>
        <v>754</v>
      </c>
      <c r="B760" s="4" t="s">
        <v>2800</v>
      </c>
      <c r="C760" s="5" t="s">
        <v>2801</v>
      </c>
      <c r="D760" s="5" t="s">
        <v>808</v>
      </c>
      <c r="E760" s="4" t="s">
        <v>11</v>
      </c>
      <c r="F760" s="6" t="s">
        <v>2802</v>
      </c>
      <c r="G760" s="4">
        <v>9515012390</v>
      </c>
      <c r="H760" s="9">
        <v>43910</v>
      </c>
    </row>
    <row r="761" spans="1:8" ht="43.5" customHeight="1">
      <c r="A761" s="4">
        <f t="shared" si="11"/>
        <v>755</v>
      </c>
      <c r="B761" s="4" t="s">
        <v>2803</v>
      </c>
      <c r="C761" s="5" t="s">
        <v>2804</v>
      </c>
      <c r="D761" s="5" t="s">
        <v>187</v>
      </c>
      <c r="E761" s="4" t="s">
        <v>11</v>
      </c>
      <c r="F761" s="6">
        <v>9512303366</v>
      </c>
      <c r="G761" s="4" t="s">
        <v>2805</v>
      </c>
      <c r="H761" s="9">
        <v>43910</v>
      </c>
    </row>
    <row r="762" spans="1:8" ht="52.5" customHeight="1">
      <c r="A762" s="4">
        <f t="shared" si="11"/>
        <v>756</v>
      </c>
      <c r="B762" s="4" t="s">
        <v>2806</v>
      </c>
      <c r="C762" s="5" t="s">
        <v>2807</v>
      </c>
      <c r="D762" s="5" t="s">
        <v>2808</v>
      </c>
      <c r="E762" s="4" t="s">
        <v>11</v>
      </c>
      <c r="F762" s="6" t="s">
        <v>2809</v>
      </c>
      <c r="G762" s="4">
        <v>9514460813</v>
      </c>
      <c r="H762" s="9">
        <v>43910</v>
      </c>
    </row>
    <row r="763" spans="1:8" ht="34.5" customHeight="1">
      <c r="A763" s="4">
        <f t="shared" si="11"/>
        <v>757</v>
      </c>
      <c r="B763" s="4" t="s">
        <v>2810</v>
      </c>
      <c r="C763" s="5" t="s">
        <v>2811</v>
      </c>
      <c r="D763" s="5" t="s">
        <v>2812</v>
      </c>
      <c r="E763" s="4" t="s">
        <v>35</v>
      </c>
      <c r="F763" s="6" t="s">
        <v>2813</v>
      </c>
      <c r="G763" s="4">
        <v>5552451911</v>
      </c>
      <c r="H763" s="9">
        <v>43910</v>
      </c>
    </row>
    <row r="764" spans="1:8" ht="58.5" customHeight="1">
      <c r="A764" s="4">
        <f t="shared" si="11"/>
        <v>758</v>
      </c>
      <c r="B764" s="4" t="s">
        <v>2814</v>
      </c>
      <c r="C764" s="5" t="s">
        <v>2815</v>
      </c>
      <c r="D764" s="5" t="s">
        <v>2816</v>
      </c>
      <c r="E764" s="4" t="s">
        <v>35</v>
      </c>
      <c r="F764" s="6" t="s">
        <v>2817</v>
      </c>
      <c r="G764" s="4">
        <v>5545115415</v>
      </c>
      <c r="H764" s="9">
        <v>43910</v>
      </c>
    </row>
    <row r="765" spans="1:8" ht="105" customHeight="1">
      <c r="A765" s="4">
        <f t="shared" si="11"/>
        <v>759</v>
      </c>
      <c r="B765" s="4" t="s">
        <v>2818</v>
      </c>
      <c r="C765" s="5" t="s">
        <v>2819</v>
      </c>
      <c r="D765" s="5" t="s">
        <v>2820</v>
      </c>
      <c r="E765" s="4" t="s">
        <v>11</v>
      </c>
      <c r="F765" s="6" t="s">
        <v>2821</v>
      </c>
      <c r="G765" s="4">
        <v>9512076712</v>
      </c>
      <c r="H765" s="9">
        <v>43911</v>
      </c>
    </row>
    <row r="766" spans="1:8" ht="36.75" customHeight="1">
      <c r="A766" s="4">
        <f t="shared" si="11"/>
        <v>760</v>
      </c>
      <c r="B766" s="4" t="s">
        <v>2822</v>
      </c>
      <c r="C766" s="5" t="s">
        <v>2823</v>
      </c>
      <c r="D766" s="5" t="s">
        <v>808</v>
      </c>
      <c r="E766" s="4" t="s">
        <v>35</v>
      </c>
      <c r="F766" s="6" t="s">
        <v>2824</v>
      </c>
      <c r="G766" s="4">
        <v>5585695300</v>
      </c>
      <c r="H766" s="9">
        <v>43910</v>
      </c>
    </row>
    <row r="767" spans="1:8" ht="97.5" customHeight="1">
      <c r="A767" s="4">
        <f t="shared" si="11"/>
        <v>761</v>
      </c>
      <c r="B767" s="4" t="s">
        <v>2825</v>
      </c>
      <c r="C767" s="5" t="s">
        <v>2826</v>
      </c>
      <c r="D767" s="5" t="s">
        <v>2827</v>
      </c>
      <c r="E767" s="4" t="s">
        <v>87</v>
      </c>
      <c r="F767" s="6" t="s">
        <v>2828</v>
      </c>
      <c r="G767" s="4">
        <v>2226201013</v>
      </c>
      <c r="H767" s="9">
        <v>43911</v>
      </c>
    </row>
    <row r="768" spans="1:8" ht="93" customHeight="1">
      <c r="A768" s="4">
        <f t="shared" si="11"/>
        <v>762</v>
      </c>
      <c r="B768" s="4" t="s">
        <v>2829</v>
      </c>
      <c r="C768" s="5" t="s">
        <v>2830</v>
      </c>
      <c r="D768" s="5" t="s">
        <v>2831</v>
      </c>
      <c r="E768" s="4" t="s">
        <v>11</v>
      </c>
      <c r="F768" s="6" t="s">
        <v>2832</v>
      </c>
      <c r="G768" s="4">
        <v>9515090029</v>
      </c>
      <c r="H768" s="9">
        <v>43911</v>
      </c>
    </row>
    <row r="769" spans="1:8" ht="29.25" customHeight="1">
      <c r="A769" s="4">
        <f t="shared" si="11"/>
        <v>763</v>
      </c>
      <c r="B769" s="4" t="s">
        <v>2833</v>
      </c>
      <c r="C769" s="5" t="s">
        <v>2834</v>
      </c>
      <c r="D769" s="5" t="s">
        <v>2835</v>
      </c>
      <c r="E769" s="4" t="s">
        <v>11</v>
      </c>
      <c r="F769" s="6" t="s">
        <v>2836</v>
      </c>
      <c r="G769" s="4">
        <v>9511927871</v>
      </c>
      <c r="H769" s="9">
        <v>43911</v>
      </c>
    </row>
    <row r="770" spans="1:8" ht="36" customHeight="1">
      <c r="A770" s="4">
        <f t="shared" si="11"/>
        <v>764</v>
      </c>
      <c r="B770" s="4" t="s">
        <v>2837</v>
      </c>
      <c r="C770" s="5" t="s">
        <v>2838</v>
      </c>
      <c r="D770" s="5" t="s">
        <v>2839</v>
      </c>
      <c r="E770" s="4" t="s">
        <v>11</v>
      </c>
      <c r="F770" s="6" t="s">
        <v>2391</v>
      </c>
      <c r="G770" s="4">
        <v>9512408898</v>
      </c>
      <c r="H770" s="9">
        <v>43911</v>
      </c>
    </row>
    <row r="771" spans="1:8" ht="38.25" customHeight="1">
      <c r="A771" s="4">
        <f t="shared" si="11"/>
        <v>765</v>
      </c>
      <c r="B771" s="4" t="s">
        <v>2840</v>
      </c>
      <c r="C771" s="5" t="s">
        <v>2841</v>
      </c>
      <c r="D771" s="5" t="s">
        <v>2842</v>
      </c>
      <c r="E771" s="4" t="s">
        <v>11</v>
      </c>
      <c r="F771" s="6" t="s">
        <v>2843</v>
      </c>
      <c r="G771" s="4">
        <v>9515175710</v>
      </c>
      <c r="H771" s="9">
        <v>43911</v>
      </c>
    </row>
    <row r="772" spans="1:8" ht="61.5" customHeight="1">
      <c r="A772" s="4">
        <f t="shared" si="11"/>
        <v>766</v>
      </c>
      <c r="B772" s="4" t="s">
        <v>2844</v>
      </c>
      <c r="C772" s="5" t="s">
        <v>2845</v>
      </c>
      <c r="D772" s="5" t="s">
        <v>2846</v>
      </c>
      <c r="E772" s="4" t="s">
        <v>11</v>
      </c>
      <c r="F772" s="6" t="s">
        <v>2847</v>
      </c>
      <c r="G772" s="4">
        <v>9515180825</v>
      </c>
      <c r="H772" s="9">
        <v>43914</v>
      </c>
    </row>
    <row r="773" spans="1:8" ht="30" customHeight="1">
      <c r="A773" s="4">
        <f t="shared" si="11"/>
        <v>767</v>
      </c>
      <c r="B773" s="4" t="s">
        <v>2848</v>
      </c>
      <c r="C773" s="5" t="s">
        <v>2849</v>
      </c>
      <c r="D773" s="5" t="s">
        <v>2850</v>
      </c>
      <c r="E773" s="4" t="s">
        <v>11</v>
      </c>
      <c r="F773" s="6" t="s">
        <v>2851</v>
      </c>
      <c r="G773" s="4">
        <v>9515198709</v>
      </c>
      <c r="H773" s="9">
        <v>43914</v>
      </c>
    </row>
    <row r="774" spans="1:8" ht="31.5" customHeight="1">
      <c r="A774" s="4">
        <f t="shared" si="11"/>
        <v>768</v>
      </c>
      <c r="B774" s="4" t="s">
        <v>2852</v>
      </c>
      <c r="C774" s="5" t="s">
        <v>2853</v>
      </c>
      <c r="D774" s="5" t="s">
        <v>2062</v>
      </c>
      <c r="E774" s="4" t="s">
        <v>35</v>
      </c>
      <c r="F774" s="6" t="s">
        <v>2854</v>
      </c>
      <c r="G774" s="4">
        <v>5552821943</v>
      </c>
      <c r="H774" s="9">
        <v>43914</v>
      </c>
    </row>
    <row r="775" spans="1:8" ht="51.75" customHeight="1">
      <c r="A775" s="4">
        <f t="shared" si="11"/>
        <v>769</v>
      </c>
      <c r="B775" s="4" t="s">
        <v>2855</v>
      </c>
      <c r="C775" s="5" t="s">
        <v>2856</v>
      </c>
      <c r="D775" s="5" t="s">
        <v>2857</v>
      </c>
      <c r="E775" s="4" t="s">
        <v>11</v>
      </c>
      <c r="F775" s="6" t="s">
        <v>2858</v>
      </c>
      <c r="G775" s="4">
        <v>9515137066</v>
      </c>
      <c r="H775" s="9">
        <v>43914</v>
      </c>
    </row>
    <row r="776" spans="1:8" ht="32.25" customHeight="1">
      <c r="A776" s="4">
        <f t="shared" si="11"/>
        <v>770</v>
      </c>
      <c r="B776" s="4" t="s">
        <v>2859</v>
      </c>
      <c r="C776" s="5" t="s">
        <v>2860</v>
      </c>
      <c r="D776" s="5" t="s">
        <v>1103</v>
      </c>
      <c r="E776" s="4" t="s">
        <v>11</v>
      </c>
      <c r="F776" s="6" t="s">
        <v>2861</v>
      </c>
      <c r="G776" s="4">
        <v>9515202715</v>
      </c>
      <c r="H776" s="9">
        <v>43914</v>
      </c>
    </row>
    <row r="777" spans="1:8" ht="71.25" customHeight="1">
      <c r="A777" s="4">
        <f t="shared" ref="A777:A840" si="12">+A776+1</f>
        <v>771</v>
      </c>
      <c r="B777" s="4" t="s">
        <v>2862</v>
      </c>
      <c r="C777" s="5" t="s">
        <v>2863</v>
      </c>
      <c r="D777" s="5" t="s">
        <v>2864</v>
      </c>
      <c r="E777" s="4" t="s">
        <v>35</v>
      </c>
      <c r="F777" s="6" t="s">
        <v>2865</v>
      </c>
      <c r="G777" s="4">
        <v>5541965500</v>
      </c>
      <c r="H777" s="9">
        <v>43914</v>
      </c>
    </row>
    <row r="778" spans="1:8" ht="60" customHeight="1">
      <c r="A778" s="4">
        <f t="shared" si="12"/>
        <v>772</v>
      </c>
      <c r="B778" s="4" t="s">
        <v>2866</v>
      </c>
      <c r="C778" s="5" t="s">
        <v>2867</v>
      </c>
      <c r="D778" s="5" t="s">
        <v>2868</v>
      </c>
      <c r="E778" s="4" t="s">
        <v>87</v>
      </c>
      <c r="F778" s="6" t="s">
        <v>2869</v>
      </c>
      <c r="G778" s="4">
        <v>2222250610</v>
      </c>
      <c r="H778" s="9">
        <v>43914</v>
      </c>
    </row>
    <row r="779" spans="1:8" ht="73.5" customHeight="1">
      <c r="A779" s="4">
        <f t="shared" si="12"/>
        <v>773</v>
      </c>
      <c r="B779" s="4" t="s">
        <v>2870</v>
      </c>
      <c r="C779" s="5" t="s">
        <v>2871</v>
      </c>
      <c r="D779" s="5" t="s">
        <v>2872</v>
      </c>
      <c r="E779" s="4" t="s">
        <v>694</v>
      </c>
      <c r="F779" s="6" t="s">
        <v>2873</v>
      </c>
      <c r="G779" s="4">
        <v>2222445938</v>
      </c>
      <c r="H779" s="9">
        <v>43914</v>
      </c>
    </row>
    <row r="780" spans="1:8" ht="64.5" customHeight="1">
      <c r="A780" s="4">
        <f t="shared" si="12"/>
        <v>774</v>
      </c>
      <c r="B780" s="4" t="s">
        <v>2874</v>
      </c>
      <c r="C780" s="5" t="s">
        <v>2875</v>
      </c>
      <c r="D780" s="5" t="s">
        <v>2876</v>
      </c>
      <c r="E780" s="4" t="s">
        <v>35</v>
      </c>
      <c r="F780" s="6" t="s">
        <v>2877</v>
      </c>
      <c r="G780" s="4">
        <v>5559294216</v>
      </c>
      <c r="H780" s="9">
        <v>43914</v>
      </c>
    </row>
    <row r="781" spans="1:8" ht="34.5" customHeight="1">
      <c r="A781" s="4">
        <f t="shared" si="12"/>
        <v>775</v>
      </c>
      <c r="B781" s="4" t="s">
        <v>2878</v>
      </c>
      <c r="C781" s="5" t="s">
        <v>2879</v>
      </c>
      <c r="D781" s="5" t="s">
        <v>208</v>
      </c>
      <c r="E781" s="4" t="s">
        <v>694</v>
      </c>
      <c r="F781" s="6" t="s">
        <v>2880</v>
      </c>
      <c r="G781" s="4">
        <v>2286902419</v>
      </c>
      <c r="H781" s="9">
        <v>43915</v>
      </c>
    </row>
    <row r="782" spans="1:8" ht="34.5" customHeight="1">
      <c r="A782" s="4">
        <f t="shared" si="12"/>
        <v>776</v>
      </c>
      <c r="B782" s="4" t="s">
        <v>2881</v>
      </c>
      <c r="C782" s="5" t="s">
        <v>2882</v>
      </c>
      <c r="D782" s="5" t="s">
        <v>2572</v>
      </c>
      <c r="E782" s="4" t="s">
        <v>11</v>
      </c>
      <c r="F782" s="6" t="s">
        <v>2391</v>
      </c>
      <c r="G782" s="4">
        <v>9513749164</v>
      </c>
      <c r="H782" s="9">
        <v>43915</v>
      </c>
    </row>
    <row r="783" spans="1:8" ht="59.25" customHeight="1">
      <c r="A783" s="4">
        <f t="shared" si="12"/>
        <v>777</v>
      </c>
      <c r="B783" s="4" t="s">
        <v>2883</v>
      </c>
      <c r="C783" s="5" t="s">
        <v>2884</v>
      </c>
      <c r="D783" s="5" t="s">
        <v>2885</v>
      </c>
      <c r="E783" s="4" t="s">
        <v>11</v>
      </c>
      <c r="F783" s="6" t="s">
        <v>2391</v>
      </c>
      <c r="G783" s="4">
        <v>9513749164</v>
      </c>
      <c r="H783" s="9">
        <v>43915</v>
      </c>
    </row>
    <row r="784" spans="1:8" ht="34.5" customHeight="1">
      <c r="A784" s="4">
        <f t="shared" si="12"/>
        <v>778</v>
      </c>
      <c r="B784" s="4" t="s">
        <v>2886</v>
      </c>
      <c r="C784" s="5" t="s">
        <v>2887</v>
      </c>
      <c r="D784" s="5" t="s">
        <v>2572</v>
      </c>
      <c r="E784" s="4" t="s">
        <v>11</v>
      </c>
      <c r="F784" s="6" t="s">
        <v>2391</v>
      </c>
      <c r="G784" s="4">
        <v>9513749164</v>
      </c>
      <c r="H784" s="9">
        <v>43915</v>
      </c>
    </row>
    <row r="785" spans="1:8" ht="36" customHeight="1">
      <c r="A785" s="4">
        <f t="shared" si="12"/>
        <v>779</v>
      </c>
      <c r="B785" s="4" t="s">
        <v>2888</v>
      </c>
      <c r="C785" s="5" t="s">
        <v>2889</v>
      </c>
      <c r="D785" s="5" t="s">
        <v>2890</v>
      </c>
      <c r="E785" s="4" t="s">
        <v>11</v>
      </c>
      <c r="F785" s="6" t="s">
        <v>2891</v>
      </c>
      <c r="G785" s="4">
        <v>9515136636</v>
      </c>
      <c r="H785" s="9">
        <v>43915</v>
      </c>
    </row>
    <row r="786" spans="1:8" ht="49.5" customHeight="1">
      <c r="A786" s="4">
        <f t="shared" si="12"/>
        <v>780</v>
      </c>
      <c r="B786" s="4" t="s">
        <v>2892</v>
      </c>
      <c r="C786" s="5" t="s">
        <v>2893</v>
      </c>
      <c r="D786" s="5" t="s">
        <v>2894</v>
      </c>
      <c r="E786" s="4" t="s">
        <v>11</v>
      </c>
      <c r="F786" s="6" t="s">
        <v>2895</v>
      </c>
      <c r="G786" s="4">
        <v>9516887101</v>
      </c>
      <c r="H786" s="9">
        <v>43915</v>
      </c>
    </row>
    <row r="787" spans="1:8" ht="36" customHeight="1">
      <c r="A787" s="4">
        <f t="shared" si="12"/>
        <v>781</v>
      </c>
      <c r="B787" s="4" t="s">
        <v>2896</v>
      </c>
      <c r="C787" s="5" t="s">
        <v>2897</v>
      </c>
      <c r="D787" s="5" t="s">
        <v>1674</v>
      </c>
      <c r="E787" s="4" t="s">
        <v>11</v>
      </c>
      <c r="F787" s="6" t="s">
        <v>2898</v>
      </c>
      <c r="G787" s="4">
        <v>9513107626</v>
      </c>
      <c r="H787" s="9">
        <v>43915</v>
      </c>
    </row>
    <row r="788" spans="1:8" ht="27" customHeight="1">
      <c r="A788" s="4">
        <f t="shared" si="12"/>
        <v>782</v>
      </c>
      <c r="B788" s="4" t="s">
        <v>2899</v>
      </c>
      <c r="C788" s="5" t="s">
        <v>2900</v>
      </c>
      <c r="D788" s="5" t="s">
        <v>1103</v>
      </c>
      <c r="E788" s="4" t="s">
        <v>35</v>
      </c>
      <c r="F788" s="6" t="s">
        <v>2901</v>
      </c>
      <c r="G788" s="4">
        <v>5552113257</v>
      </c>
      <c r="H788" s="9">
        <v>43915</v>
      </c>
    </row>
    <row r="789" spans="1:8" ht="33.75" customHeight="1">
      <c r="A789" s="4">
        <f t="shared" si="12"/>
        <v>783</v>
      </c>
      <c r="B789" s="4" t="s">
        <v>2902</v>
      </c>
      <c r="C789" s="5" t="s">
        <v>2903</v>
      </c>
      <c r="D789" s="5" t="s">
        <v>804</v>
      </c>
      <c r="E789" s="4" t="s">
        <v>35</v>
      </c>
      <c r="F789" s="6" t="s">
        <v>2904</v>
      </c>
      <c r="G789" s="4">
        <v>5552113297</v>
      </c>
      <c r="H789" s="9">
        <v>43915</v>
      </c>
    </row>
    <row r="790" spans="1:8" ht="63.75" customHeight="1">
      <c r="A790" s="4">
        <f t="shared" si="12"/>
        <v>784</v>
      </c>
      <c r="B790" s="4" t="s">
        <v>2905</v>
      </c>
      <c r="C790" s="5" t="s">
        <v>2906</v>
      </c>
      <c r="D790" s="5" t="s">
        <v>2907</v>
      </c>
      <c r="E790" s="4" t="s">
        <v>11</v>
      </c>
      <c r="F790" s="6" t="s">
        <v>2908</v>
      </c>
      <c r="G790" s="4">
        <v>9515536481</v>
      </c>
      <c r="H790" s="9">
        <v>43915</v>
      </c>
    </row>
    <row r="791" spans="1:8" ht="63" customHeight="1">
      <c r="A791" s="4">
        <f t="shared" si="12"/>
        <v>785</v>
      </c>
      <c r="B791" s="4" t="s">
        <v>2909</v>
      </c>
      <c r="C791" s="5" t="s">
        <v>2910</v>
      </c>
      <c r="D791" s="5" t="s">
        <v>2911</v>
      </c>
      <c r="E791" s="4" t="s">
        <v>11</v>
      </c>
      <c r="F791" s="6" t="s">
        <v>2912</v>
      </c>
      <c r="G791" s="4">
        <v>9514274730</v>
      </c>
      <c r="H791" s="9">
        <v>43916</v>
      </c>
    </row>
    <row r="792" spans="1:8" ht="49.5" customHeight="1">
      <c r="A792" s="4">
        <f t="shared" si="12"/>
        <v>786</v>
      </c>
      <c r="B792" s="4" t="s">
        <v>2913</v>
      </c>
      <c r="C792" s="5" t="s">
        <v>2914</v>
      </c>
      <c r="D792" s="5" t="s">
        <v>2915</v>
      </c>
      <c r="E792" s="4" t="s">
        <v>11</v>
      </c>
      <c r="F792" s="6" t="s">
        <v>2916</v>
      </c>
      <c r="G792" s="4">
        <v>9515492976</v>
      </c>
      <c r="H792" s="9">
        <v>43916</v>
      </c>
    </row>
    <row r="793" spans="1:8" ht="33.75" customHeight="1">
      <c r="A793" s="4">
        <f t="shared" si="12"/>
        <v>787</v>
      </c>
      <c r="B793" s="4" t="s">
        <v>2917</v>
      </c>
      <c r="C793" s="5" t="s">
        <v>2918</v>
      </c>
      <c r="D793" s="5" t="s">
        <v>1381</v>
      </c>
      <c r="E793" s="4" t="s">
        <v>169</v>
      </c>
      <c r="F793" s="6" t="s">
        <v>2919</v>
      </c>
      <c r="G793" s="4">
        <v>7222791600</v>
      </c>
      <c r="H793" s="9">
        <v>43916</v>
      </c>
    </row>
    <row r="794" spans="1:8" ht="33" customHeight="1">
      <c r="A794" s="4">
        <f t="shared" si="12"/>
        <v>788</v>
      </c>
      <c r="B794" s="4" t="s">
        <v>2920</v>
      </c>
      <c r="C794" s="5" t="s">
        <v>2921</v>
      </c>
      <c r="D794" s="5" t="s">
        <v>187</v>
      </c>
      <c r="E794" s="4" t="s">
        <v>35</v>
      </c>
      <c r="F794" s="6" t="s">
        <v>2922</v>
      </c>
      <c r="G794" s="4">
        <v>5556721635</v>
      </c>
      <c r="H794" s="9">
        <v>43916</v>
      </c>
    </row>
    <row r="795" spans="1:8" ht="31.5" customHeight="1">
      <c r="A795" s="4">
        <f t="shared" si="12"/>
        <v>789</v>
      </c>
      <c r="B795" s="4" t="s">
        <v>2923</v>
      </c>
      <c r="C795" s="5" t="s">
        <v>2924</v>
      </c>
      <c r="D795" s="5" t="s">
        <v>735</v>
      </c>
      <c r="E795" s="4" t="s">
        <v>35</v>
      </c>
      <c r="F795" s="6" t="s">
        <v>2925</v>
      </c>
      <c r="G795" s="4">
        <v>5556813006</v>
      </c>
      <c r="H795" s="9">
        <v>43916</v>
      </c>
    </row>
    <row r="796" spans="1:8" ht="51" customHeight="1">
      <c r="A796" s="4">
        <f t="shared" si="12"/>
        <v>790</v>
      </c>
      <c r="B796" s="4" t="s">
        <v>2926</v>
      </c>
      <c r="C796" s="5" t="s">
        <v>2927</v>
      </c>
      <c r="D796" s="5" t="s">
        <v>2928</v>
      </c>
      <c r="E796" s="4" t="s">
        <v>1167</v>
      </c>
      <c r="F796" s="6" t="s">
        <v>2929</v>
      </c>
      <c r="G796" s="4">
        <v>8183275636</v>
      </c>
      <c r="H796" s="9">
        <v>43917</v>
      </c>
    </row>
    <row r="797" spans="1:8" ht="53.25" customHeight="1">
      <c r="A797" s="4">
        <f t="shared" si="12"/>
        <v>791</v>
      </c>
      <c r="B797" s="4" t="s">
        <v>2930</v>
      </c>
      <c r="C797" s="5" t="s">
        <v>2931</v>
      </c>
      <c r="D797" s="5" t="s">
        <v>1468</v>
      </c>
      <c r="E797" s="4" t="s">
        <v>11</v>
      </c>
      <c r="F797" s="6" t="s">
        <v>2932</v>
      </c>
      <c r="G797" s="4">
        <v>9515132008</v>
      </c>
      <c r="H797" s="9">
        <v>43917</v>
      </c>
    </row>
    <row r="798" spans="1:8" ht="36" customHeight="1">
      <c r="A798" s="4">
        <f t="shared" si="12"/>
        <v>792</v>
      </c>
      <c r="B798" s="4" t="s">
        <v>2933</v>
      </c>
      <c r="C798" s="5" t="s">
        <v>2934</v>
      </c>
      <c r="D798" s="5" t="s">
        <v>1103</v>
      </c>
      <c r="E798" s="4" t="s">
        <v>11</v>
      </c>
      <c r="F798" s="6" t="s">
        <v>2935</v>
      </c>
      <c r="G798" s="4">
        <v>9511327033</v>
      </c>
      <c r="H798" s="9">
        <v>43917</v>
      </c>
    </row>
    <row r="799" spans="1:8" ht="36" customHeight="1">
      <c r="A799" s="4">
        <f t="shared" si="12"/>
        <v>793</v>
      </c>
      <c r="B799" s="4" t="s">
        <v>2936</v>
      </c>
      <c r="C799" s="5" t="s">
        <v>2937</v>
      </c>
      <c r="D799" s="5" t="s">
        <v>1487</v>
      </c>
      <c r="E799" s="4" t="s">
        <v>11</v>
      </c>
      <c r="F799" s="6" t="s">
        <v>2938</v>
      </c>
      <c r="G799" s="4">
        <v>9513518783</v>
      </c>
      <c r="H799" s="9">
        <v>43917</v>
      </c>
    </row>
    <row r="800" spans="1:8" ht="62.25" customHeight="1">
      <c r="A800" s="4">
        <f t="shared" si="12"/>
        <v>794</v>
      </c>
      <c r="B800" s="4" t="s">
        <v>2939</v>
      </c>
      <c r="C800" s="5" t="s">
        <v>2940</v>
      </c>
      <c r="D800" s="5" t="s">
        <v>2941</v>
      </c>
      <c r="E800" s="4" t="s">
        <v>35</v>
      </c>
      <c r="F800" s="6" t="s">
        <v>2942</v>
      </c>
      <c r="G800" s="4">
        <v>5552019000</v>
      </c>
      <c r="H800" s="9">
        <v>43917</v>
      </c>
    </row>
    <row r="801" spans="1:8" ht="69.75" customHeight="1">
      <c r="A801" s="4">
        <f t="shared" si="12"/>
        <v>795</v>
      </c>
      <c r="B801" s="4" t="s">
        <v>2943</v>
      </c>
      <c r="C801" s="5" t="s">
        <v>2944</v>
      </c>
      <c r="D801" s="5" t="s">
        <v>2945</v>
      </c>
      <c r="E801" s="4" t="s">
        <v>11</v>
      </c>
      <c r="F801" s="6" t="s">
        <v>2946</v>
      </c>
      <c r="G801" s="4">
        <v>9515497730</v>
      </c>
      <c r="H801" s="9">
        <v>43917</v>
      </c>
    </row>
    <row r="802" spans="1:8" ht="29.25" customHeight="1">
      <c r="A802" s="4">
        <f t="shared" si="12"/>
        <v>796</v>
      </c>
      <c r="B802" s="4" t="s">
        <v>2947</v>
      </c>
      <c r="C802" s="5" t="s">
        <v>2948</v>
      </c>
      <c r="D802" s="5" t="s">
        <v>1091</v>
      </c>
      <c r="E802" s="4" t="s">
        <v>11</v>
      </c>
      <c r="F802" s="6" t="s">
        <v>2949</v>
      </c>
      <c r="G802" s="4">
        <v>9515134410</v>
      </c>
      <c r="H802" s="9">
        <v>43917</v>
      </c>
    </row>
    <row r="803" spans="1:8" ht="29.25" customHeight="1">
      <c r="A803" s="4">
        <f t="shared" si="12"/>
        <v>797</v>
      </c>
      <c r="B803" s="4" t="s">
        <v>2950</v>
      </c>
      <c r="C803" s="5" t="s">
        <v>2951</v>
      </c>
      <c r="D803" s="5" t="s">
        <v>2572</v>
      </c>
      <c r="E803" s="4" t="s">
        <v>35</v>
      </c>
      <c r="F803" s="6" t="s">
        <v>2952</v>
      </c>
      <c r="G803" s="4">
        <v>5256045032</v>
      </c>
      <c r="H803" s="9">
        <v>43917</v>
      </c>
    </row>
    <row r="804" spans="1:8" ht="29.25" customHeight="1">
      <c r="A804" s="4">
        <f t="shared" si="12"/>
        <v>798</v>
      </c>
      <c r="B804" s="4" t="s">
        <v>2953</v>
      </c>
      <c r="C804" s="5" t="s">
        <v>2954</v>
      </c>
      <c r="D804" s="5" t="s">
        <v>1956</v>
      </c>
      <c r="E804" s="4" t="s">
        <v>35</v>
      </c>
      <c r="F804" s="6" t="s">
        <v>2955</v>
      </c>
      <c r="G804" s="4">
        <v>5552083544</v>
      </c>
      <c r="H804" s="9">
        <v>43918</v>
      </c>
    </row>
    <row r="805" spans="1:8" ht="29.25" customHeight="1">
      <c r="A805" s="4">
        <f t="shared" si="12"/>
        <v>799</v>
      </c>
      <c r="B805" s="4" t="s">
        <v>2956</v>
      </c>
      <c r="C805" s="5" t="s">
        <v>2957</v>
      </c>
      <c r="D805" s="5" t="s">
        <v>2572</v>
      </c>
      <c r="E805" s="4" t="s">
        <v>35</v>
      </c>
      <c r="F805" s="6" t="s">
        <v>2958</v>
      </c>
      <c r="G805" s="4">
        <v>5557846495</v>
      </c>
      <c r="H805" s="9">
        <v>43918</v>
      </c>
    </row>
    <row r="806" spans="1:8" ht="42" customHeight="1">
      <c r="A806" s="4">
        <f t="shared" si="12"/>
        <v>800</v>
      </c>
      <c r="B806" s="4" t="s">
        <v>2959</v>
      </c>
      <c r="C806" s="5" t="s">
        <v>2960</v>
      </c>
      <c r="D806" s="5" t="s">
        <v>2961</v>
      </c>
      <c r="E806" s="4" t="s">
        <v>275</v>
      </c>
      <c r="F806" s="6" t="s">
        <v>2962</v>
      </c>
      <c r="G806" s="4">
        <v>9981932060</v>
      </c>
      <c r="H806" s="9">
        <v>43918</v>
      </c>
    </row>
    <row r="807" spans="1:8" ht="48.75" customHeight="1">
      <c r="A807" s="4">
        <f t="shared" si="12"/>
        <v>801</v>
      </c>
      <c r="B807" s="4" t="s">
        <v>2963</v>
      </c>
      <c r="C807" s="5" t="s">
        <v>2964</v>
      </c>
      <c r="D807" s="5" t="s">
        <v>2965</v>
      </c>
      <c r="E807" s="4" t="s">
        <v>35</v>
      </c>
      <c r="F807" s="6" t="s">
        <v>2966</v>
      </c>
      <c r="G807" s="4">
        <v>5526231813</v>
      </c>
      <c r="H807" s="9">
        <v>43918</v>
      </c>
    </row>
    <row r="808" spans="1:8" ht="39" customHeight="1">
      <c r="A808" s="4">
        <f t="shared" si="12"/>
        <v>802</v>
      </c>
      <c r="B808" s="4" t="s">
        <v>2967</v>
      </c>
      <c r="C808" s="5" t="s">
        <v>2968</v>
      </c>
      <c r="D808" s="5" t="s">
        <v>1381</v>
      </c>
      <c r="E808" s="4" t="s">
        <v>169</v>
      </c>
      <c r="F808" s="6" t="s">
        <v>2969</v>
      </c>
      <c r="G808" s="4">
        <v>7222791617</v>
      </c>
      <c r="H808" s="9">
        <v>43918</v>
      </c>
    </row>
    <row r="809" spans="1:8" ht="51" customHeight="1">
      <c r="A809" s="4">
        <f t="shared" si="12"/>
        <v>803</v>
      </c>
      <c r="B809" s="4" t="s">
        <v>2970</v>
      </c>
      <c r="C809" s="5" t="s">
        <v>2971</v>
      </c>
      <c r="D809" s="5" t="s">
        <v>2972</v>
      </c>
      <c r="E809" s="4" t="s">
        <v>87</v>
      </c>
      <c r="F809" s="6" t="s">
        <v>2973</v>
      </c>
      <c r="G809" s="4">
        <v>2222104091</v>
      </c>
      <c r="H809" s="9">
        <v>43918</v>
      </c>
    </row>
    <row r="810" spans="1:8" ht="48.75" customHeight="1">
      <c r="A810" s="4">
        <f t="shared" si="12"/>
        <v>804</v>
      </c>
      <c r="B810" s="4" t="s">
        <v>2974</v>
      </c>
      <c r="C810" s="5" t="s">
        <v>2975</v>
      </c>
      <c r="D810" s="5" t="s">
        <v>2976</v>
      </c>
      <c r="E810" s="4" t="s">
        <v>35</v>
      </c>
      <c r="F810" s="6" t="s">
        <v>2977</v>
      </c>
      <c r="G810" s="4">
        <v>5555405888</v>
      </c>
      <c r="H810" s="9">
        <v>43918</v>
      </c>
    </row>
    <row r="811" spans="1:8" ht="83.25" customHeight="1">
      <c r="A811" s="4">
        <f t="shared" si="12"/>
        <v>805</v>
      </c>
      <c r="B811" s="4" t="s">
        <v>2978</v>
      </c>
      <c r="C811" s="5" t="s">
        <v>2979</v>
      </c>
      <c r="D811" s="5" t="s">
        <v>2980</v>
      </c>
      <c r="E811" s="4" t="s">
        <v>11</v>
      </c>
      <c r="F811" s="6" t="s">
        <v>2981</v>
      </c>
      <c r="G811" s="4">
        <v>9513270657</v>
      </c>
      <c r="H811" s="9">
        <v>43918</v>
      </c>
    </row>
    <row r="812" spans="1:8" ht="36" customHeight="1">
      <c r="A812" s="4">
        <f t="shared" si="12"/>
        <v>806</v>
      </c>
      <c r="B812" s="4" t="s">
        <v>2982</v>
      </c>
      <c r="C812" s="5" t="s">
        <v>2983</v>
      </c>
      <c r="D812" s="5" t="s">
        <v>1091</v>
      </c>
      <c r="E812" s="4" t="s">
        <v>11</v>
      </c>
      <c r="F812" s="6" t="s">
        <v>2391</v>
      </c>
      <c r="G812" s="4">
        <v>9513749164</v>
      </c>
      <c r="H812" s="9">
        <v>43918</v>
      </c>
    </row>
    <row r="813" spans="1:8" ht="50.25" customHeight="1">
      <c r="A813" s="4">
        <f t="shared" si="12"/>
        <v>807</v>
      </c>
      <c r="B813" s="4" t="s">
        <v>2984</v>
      </c>
      <c r="C813" s="5" t="s">
        <v>2985</v>
      </c>
      <c r="D813" s="5" t="s">
        <v>2986</v>
      </c>
      <c r="E813" s="4" t="s">
        <v>11</v>
      </c>
      <c r="F813" s="6" t="s">
        <v>2391</v>
      </c>
      <c r="G813" s="4">
        <v>9513749164</v>
      </c>
      <c r="H813" s="9">
        <v>43918</v>
      </c>
    </row>
    <row r="814" spans="1:8" ht="31.5" customHeight="1">
      <c r="A814" s="4">
        <f t="shared" si="12"/>
        <v>808</v>
      </c>
      <c r="B814" s="4" t="s">
        <v>2987</v>
      </c>
      <c r="C814" s="5" t="s">
        <v>2988</v>
      </c>
      <c r="D814" s="5" t="s">
        <v>306</v>
      </c>
      <c r="E814" s="4" t="s">
        <v>11</v>
      </c>
      <c r="F814" s="6" t="s">
        <v>2989</v>
      </c>
      <c r="G814" s="4">
        <v>9514112375</v>
      </c>
      <c r="H814" s="9">
        <v>43918</v>
      </c>
    </row>
    <row r="815" spans="1:8">
      <c r="A815" s="4">
        <f t="shared" si="12"/>
        <v>809</v>
      </c>
      <c r="B815" s="4" t="s">
        <v>2990</v>
      </c>
      <c r="C815" s="5" t="s">
        <v>2991</v>
      </c>
      <c r="D815" s="5" t="s">
        <v>399</v>
      </c>
      <c r="E815" s="4" t="s">
        <v>11</v>
      </c>
      <c r="F815" s="6" t="s">
        <v>2992</v>
      </c>
      <c r="G815" s="4">
        <v>9511160635</v>
      </c>
      <c r="H815" s="9">
        <v>43918</v>
      </c>
    </row>
    <row r="816" spans="1:8" ht="30" customHeight="1">
      <c r="A816" s="4">
        <f t="shared" si="12"/>
        <v>810</v>
      </c>
      <c r="B816" s="4" t="s">
        <v>2993</v>
      </c>
      <c r="C816" s="5" t="s">
        <v>2994</v>
      </c>
      <c r="D816" s="5" t="s">
        <v>1091</v>
      </c>
      <c r="E816" s="4" t="s">
        <v>35</v>
      </c>
      <c r="F816" s="6" t="s">
        <v>2995</v>
      </c>
      <c r="G816" s="4">
        <v>5517193300</v>
      </c>
      <c r="H816" s="9">
        <v>43918</v>
      </c>
    </row>
    <row r="817" spans="1:8" ht="44.25" customHeight="1">
      <c r="A817" s="4">
        <f t="shared" si="12"/>
        <v>811</v>
      </c>
      <c r="B817" s="4" t="s">
        <v>2996</v>
      </c>
      <c r="C817" s="5" t="s">
        <v>2997</v>
      </c>
      <c r="D817" s="5" t="s">
        <v>2062</v>
      </c>
      <c r="E817" s="4" t="s">
        <v>169</v>
      </c>
      <c r="F817" s="6" t="s">
        <v>2998</v>
      </c>
      <c r="G817" s="4">
        <v>5570305243</v>
      </c>
      <c r="H817" s="9">
        <v>43918</v>
      </c>
    </row>
    <row r="818" spans="1:8" ht="36.75" customHeight="1">
      <c r="A818" s="4">
        <f t="shared" si="12"/>
        <v>812</v>
      </c>
      <c r="B818" s="4" t="s">
        <v>2999</v>
      </c>
      <c r="C818" s="5" t="s">
        <v>3000</v>
      </c>
      <c r="D818" s="5" t="s">
        <v>3001</v>
      </c>
      <c r="E818" s="4" t="s">
        <v>87</v>
      </c>
      <c r="F818" s="6" t="s">
        <v>3002</v>
      </c>
      <c r="G818" s="4">
        <v>2222105075</v>
      </c>
      <c r="H818" s="9">
        <v>43918</v>
      </c>
    </row>
    <row r="819" spans="1:8" ht="87" customHeight="1">
      <c r="A819" s="4">
        <f t="shared" si="12"/>
        <v>813</v>
      </c>
      <c r="B819" s="4" t="s">
        <v>3003</v>
      </c>
      <c r="C819" s="5" t="s">
        <v>3004</v>
      </c>
      <c r="D819" s="5" t="s">
        <v>3005</v>
      </c>
      <c r="E819" s="4" t="s">
        <v>11</v>
      </c>
      <c r="F819" s="6" t="s">
        <v>3006</v>
      </c>
      <c r="G819" s="4">
        <v>9515012186</v>
      </c>
      <c r="H819" s="9">
        <v>43921</v>
      </c>
    </row>
    <row r="820" spans="1:8" ht="71.25" customHeight="1">
      <c r="A820" s="4">
        <f t="shared" si="12"/>
        <v>814</v>
      </c>
      <c r="B820" s="4" t="s">
        <v>3007</v>
      </c>
      <c r="C820" s="5" t="s">
        <v>3008</v>
      </c>
      <c r="D820" s="5" t="s">
        <v>3009</v>
      </c>
      <c r="E820" s="4" t="s">
        <v>11</v>
      </c>
      <c r="F820" s="6" t="s">
        <v>3010</v>
      </c>
      <c r="G820" s="4">
        <v>9514676055</v>
      </c>
      <c r="H820" s="9">
        <v>43923</v>
      </c>
    </row>
    <row r="821" spans="1:8" ht="96" customHeight="1">
      <c r="A821" s="4">
        <f t="shared" si="12"/>
        <v>815</v>
      </c>
      <c r="B821" s="4" t="s">
        <v>3011</v>
      </c>
      <c r="C821" s="5" t="s">
        <v>3012</v>
      </c>
      <c r="D821" s="5" t="s">
        <v>3013</v>
      </c>
      <c r="E821" s="4" t="s">
        <v>11</v>
      </c>
      <c r="F821" s="6" t="s">
        <v>3014</v>
      </c>
      <c r="G821" s="4">
        <v>9512491001</v>
      </c>
      <c r="H821" s="9">
        <v>43923</v>
      </c>
    </row>
    <row r="822" spans="1:8" ht="72.75" customHeight="1">
      <c r="A822" s="4">
        <f t="shared" si="12"/>
        <v>816</v>
      </c>
      <c r="B822" s="4" t="s">
        <v>3015</v>
      </c>
      <c r="C822" s="5" t="s">
        <v>3016</v>
      </c>
      <c r="D822" s="5" t="s">
        <v>3017</v>
      </c>
      <c r="E822" s="4" t="s">
        <v>11</v>
      </c>
      <c r="F822" s="6" t="s">
        <v>3018</v>
      </c>
      <c r="G822" s="4">
        <v>9515621794</v>
      </c>
      <c r="H822" s="9">
        <v>43923</v>
      </c>
    </row>
    <row r="823" spans="1:8" ht="39.75" customHeight="1">
      <c r="A823" s="4">
        <f t="shared" si="12"/>
        <v>817</v>
      </c>
      <c r="B823" s="4" t="s">
        <v>3019</v>
      </c>
      <c r="C823" s="5" t="s">
        <v>3020</v>
      </c>
      <c r="D823" s="5" t="s">
        <v>63</v>
      </c>
      <c r="E823" s="4" t="s">
        <v>11</v>
      </c>
      <c r="F823" s="6" t="s">
        <v>3021</v>
      </c>
      <c r="G823" s="4">
        <v>9513350842</v>
      </c>
      <c r="H823" s="9">
        <v>43923</v>
      </c>
    </row>
    <row r="824" spans="1:8" ht="39.75" customHeight="1">
      <c r="A824" s="4">
        <f t="shared" si="12"/>
        <v>818</v>
      </c>
      <c r="B824" s="4" t="s">
        <v>3022</v>
      </c>
      <c r="C824" s="5" t="s">
        <v>3023</v>
      </c>
      <c r="D824" s="5" t="s">
        <v>3024</v>
      </c>
      <c r="E824" s="4" t="s">
        <v>169</v>
      </c>
      <c r="F824" s="6" t="s">
        <v>3025</v>
      </c>
      <c r="G824" s="4">
        <v>55877254</v>
      </c>
      <c r="H824" s="9">
        <v>43924</v>
      </c>
    </row>
    <row r="825" spans="1:8" ht="39.75" customHeight="1">
      <c r="A825" s="4">
        <f t="shared" si="12"/>
        <v>819</v>
      </c>
      <c r="B825" s="4" t="s">
        <v>3026</v>
      </c>
      <c r="C825" s="5" t="s">
        <v>3027</v>
      </c>
      <c r="D825" s="5" t="s">
        <v>3024</v>
      </c>
      <c r="E825" s="4" t="s">
        <v>35</v>
      </c>
      <c r="F825" s="6" t="s">
        <v>3028</v>
      </c>
      <c r="G825" s="4">
        <v>5553685337</v>
      </c>
      <c r="H825" s="9">
        <v>43924</v>
      </c>
    </row>
    <row r="826" spans="1:8" ht="39.75" customHeight="1">
      <c r="A826" s="4">
        <f t="shared" si="12"/>
        <v>820</v>
      </c>
      <c r="B826" s="4" t="s">
        <v>3029</v>
      </c>
      <c r="C826" s="5" t="s">
        <v>3030</v>
      </c>
      <c r="D826" s="5" t="s">
        <v>270</v>
      </c>
      <c r="E826" s="4" t="s">
        <v>11</v>
      </c>
      <c r="F826" s="6" t="s">
        <v>3031</v>
      </c>
      <c r="G826" s="4">
        <v>9516887101</v>
      </c>
      <c r="H826" s="9">
        <v>43924</v>
      </c>
    </row>
    <row r="827" spans="1:8" ht="96.75" customHeight="1">
      <c r="A827" s="4">
        <f t="shared" si="12"/>
        <v>821</v>
      </c>
      <c r="B827" s="4" t="s">
        <v>3032</v>
      </c>
      <c r="C827" s="5" t="s">
        <v>3033</v>
      </c>
      <c r="D827" s="5" t="s">
        <v>3034</v>
      </c>
      <c r="E827" s="4" t="s">
        <v>11</v>
      </c>
      <c r="F827" s="6" t="s">
        <v>3035</v>
      </c>
      <c r="G827" s="4">
        <v>9513165956</v>
      </c>
      <c r="H827" s="9">
        <v>43924</v>
      </c>
    </row>
    <row r="828" spans="1:8" ht="61.5" customHeight="1">
      <c r="A828" s="4">
        <f t="shared" si="12"/>
        <v>822</v>
      </c>
      <c r="B828" s="4" t="s">
        <v>3036</v>
      </c>
      <c r="C828" s="5" t="s">
        <v>3037</v>
      </c>
      <c r="D828" s="5" t="s">
        <v>3038</v>
      </c>
      <c r="E828" s="4" t="s">
        <v>11</v>
      </c>
      <c r="F828" s="6" t="s">
        <v>3039</v>
      </c>
      <c r="G828" s="4">
        <v>9516886373</v>
      </c>
      <c r="H828" s="9">
        <v>43924</v>
      </c>
    </row>
    <row r="829" spans="1:8" ht="28.5" customHeight="1">
      <c r="A829" s="4">
        <f t="shared" si="12"/>
        <v>823</v>
      </c>
      <c r="B829" s="4" t="s">
        <v>3040</v>
      </c>
      <c r="C829" s="5" t="s">
        <v>3041</v>
      </c>
      <c r="D829" s="5" t="s">
        <v>630</v>
      </c>
      <c r="E829" s="4" t="s">
        <v>11</v>
      </c>
      <c r="F829" s="6" t="s">
        <v>3042</v>
      </c>
      <c r="G829" s="4">
        <v>9511028983</v>
      </c>
      <c r="H829" s="9">
        <v>43928</v>
      </c>
    </row>
    <row r="830" spans="1:8" ht="35.25" customHeight="1">
      <c r="A830" s="4">
        <f t="shared" si="12"/>
        <v>824</v>
      </c>
      <c r="B830" s="4" t="s">
        <v>3043</v>
      </c>
      <c r="C830" s="5" t="s">
        <v>3044</v>
      </c>
      <c r="D830" s="5" t="s">
        <v>208</v>
      </c>
      <c r="E830" s="4" t="s">
        <v>11</v>
      </c>
      <c r="F830" s="6" t="s">
        <v>3045</v>
      </c>
      <c r="G830" s="4">
        <v>9515011555</v>
      </c>
      <c r="H830" s="9">
        <v>43928</v>
      </c>
    </row>
    <row r="831" spans="1:8" ht="44.25" customHeight="1">
      <c r="A831" s="4">
        <f t="shared" si="12"/>
        <v>825</v>
      </c>
      <c r="B831" s="4" t="s">
        <v>3046</v>
      </c>
      <c r="C831" s="5" t="s">
        <v>3047</v>
      </c>
      <c r="D831" s="5" t="s">
        <v>403</v>
      </c>
      <c r="E831" s="4" t="s">
        <v>1167</v>
      </c>
      <c r="F831" s="6" t="s">
        <v>3048</v>
      </c>
      <c r="G831" s="4">
        <v>8183183800</v>
      </c>
      <c r="H831" s="9">
        <v>43928</v>
      </c>
    </row>
    <row r="832" spans="1:8" ht="39.75" customHeight="1">
      <c r="A832" s="4">
        <f t="shared" si="12"/>
        <v>826</v>
      </c>
      <c r="B832" s="4" t="s">
        <v>3049</v>
      </c>
      <c r="C832" s="5" t="s">
        <v>3050</v>
      </c>
      <c r="D832" s="5" t="s">
        <v>698</v>
      </c>
      <c r="E832" s="4" t="s">
        <v>11</v>
      </c>
      <c r="F832" s="6" t="s">
        <v>3051</v>
      </c>
      <c r="G832" s="4">
        <v>9581187189</v>
      </c>
      <c r="H832" s="9">
        <v>43928</v>
      </c>
    </row>
    <row r="833" spans="1:8" ht="47.25" customHeight="1">
      <c r="A833" s="4">
        <f t="shared" si="12"/>
        <v>827</v>
      </c>
      <c r="B833" s="4" t="s">
        <v>3052</v>
      </c>
      <c r="C833" s="5" t="s">
        <v>3053</v>
      </c>
      <c r="D833" s="5" t="s">
        <v>1674</v>
      </c>
      <c r="E833" s="4" t="s">
        <v>11</v>
      </c>
      <c r="F833" s="6" t="s">
        <v>3054</v>
      </c>
      <c r="G833" s="4">
        <v>9515168982</v>
      </c>
      <c r="H833" s="9">
        <v>43928</v>
      </c>
    </row>
    <row r="834" spans="1:8" ht="43.5" customHeight="1">
      <c r="A834" s="4">
        <f t="shared" si="12"/>
        <v>828</v>
      </c>
      <c r="B834" s="4" t="s">
        <v>3055</v>
      </c>
      <c r="C834" s="5" t="s">
        <v>3056</v>
      </c>
      <c r="D834" s="5" t="s">
        <v>3057</v>
      </c>
      <c r="E834" s="4" t="s">
        <v>11</v>
      </c>
      <c r="F834" s="6" t="s">
        <v>3058</v>
      </c>
      <c r="G834" s="4">
        <v>9515120818</v>
      </c>
      <c r="H834" s="9">
        <v>43928</v>
      </c>
    </row>
    <row r="835" spans="1:8" ht="69" customHeight="1">
      <c r="A835" s="4">
        <f t="shared" si="12"/>
        <v>829</v>
      </c>
      <c r="B835" s="4" t="s">
        <v>3059</v>
      </c>
      <c r="C835" s="5" t="s">
        <v>3060</v>
      </c>
      <c r="D835" s="5" t="s">
        <v>3061</v>
      </c>
      <c r="E835" s="4" t="s">
        <v>11</v>
      </c>
      <c r="F835" s="6" t="s">
        <v>3062</v>
      </c>
      <c r="G835" s="4">
        <v>9514278332</v>
      </c>
      <c r="H835" s="9">
        <v>43928</v>
      </c>
    </row>
    <row r="836" spans="1:8" ht="50.25" customHeight="1">
      <c r="A836" s="4">
        <f t="shared" si="12"/>
        <v>830</v>
      </c>
      <c r="B836" s="4" t="s">
        <v>3063</v>
      </c>
      <c r="C836" s="5" t="s">
        <v>3064</v>
      </c>
      <c r="D836" s="5" t="s">
        <v>3065</v>
      </c>
      <c r="E836" s="4" t="s">
        <v>11</v>
      </c>
      <c r="F836" s="6" t="s">
        <v>3066</v>
      </c>
      <c r="G836" s="4">
        <v>9515192932</v>
      </c>
      <c r="H836" s="9">
        <v>43928</v>
      </c>
    </row>
    <row r="837" spans="1:8" ht="39" customHeight="1">
      <c r="A837" s="4">
        <f t="shared" si="12"/>
        <v>831</v>
      </c>
      <c r="B837" s="4" t="s">
        <v>3067</v>
      </c>
      <c r="C837" s="5" t="s">
        <v>3068</v>
      </c>
      <c r="D837" s="5" t="s">
        <v>419</v>
      </c>
      <c r="E837" s="4" t="s">
        <v>11</v>
      </c>
      <c r="F837" s="6" t="s">
        <v>3069</v>
      </c>
      <c r="G837" s="4">
        <v>9515164759</v>
      </c>
      <c r="H837" s="9">
        <v>43929</v>
      </c>
    </row>
    <row r="838" spans="1:8" ht="42.75" customHeight="1">
      <c r="A838" s="4">
        <f t="shared" si="12"/>
        <v>832</v>
      </c>
      <c r="B838" s="4" t="s">
        <v>3070</v>
      </c>
      <c r="C838" s="5" t="s">
        <v>3071</v>
      </c>
      <c r="D838" s="5" t="s">
        <v>1091</v>
      </c>
      <c r="E838" s="4" t="s">
        <v>87</v>
      </c>
      <c r="F838" s="6" t="s">
        <v>3072</v>
      </c>
      <c r="G838" s="4">
        <v>2222435993</v>
      </c>
      <c r="H838" s="9">
        <v>43929</v>
      </c>
    </row>
    <row r="839" spans="1:8" ht="114.75" customHeight="1">
      <c r="A839" s="4">
        <f t="shared" si="12"/>
        <v>833</v>
      </c>
      <c r="B839" s="4" t="s">
        <v>3073</v>
      </c>
      <c r="C839" s="5" t="s">
        <v>3074</v>
      </c>
      <c r="D839" s="5" t="s">
        <v>3075</v>
      </c>
      <c r="E839" s="4" t="s">
        <v>11</v>
      </c>
      <c r="F839" s="6" t="s">
        <v>3076</v>
      </c>
      <c r="G839" s="4">
        <v>9512074919</v>
      </c>
      <c r="H839" s="9">
        <v>43929</v>
      </c>
    </row>
    <row r="840" spans="1:8" ht="64.5" customHeight="1">
      <c r="A840" s="4">
        <f t="shared" si="12"/>
        <v>834</v>
      </c>
      <c r="B840" s="4" t="s">
        <v>3077</v>
      </c>
      <c r="C840" s="5" t="s">
        <v>3078</v>
      </c>
      <c r="D840" s="5" t="s">
        <v>3079</v>
      </c>
      <c r="E840" s="4" t="s">
        <v>11</v>
      </c>
      <c r="F840" s="6" t="s">
        <v>3080</v>
      </c>
      <c r="G840" s="4">
        <v>9515168641</v>
      </c>
      <c r="H840" s="9">
        <v>43929</v>
      </c>
    </row>
    <row r="841" spans="1:8" ht="104.25" customHeight="1">
      <c r="A841" s="4">
        <f t="shared" ref="A841:A904" si="13">+A840+1</f>
        <v>835</v>
      </c>
      <c r="B841" s="4" t="s">
        <v>3081</v>
      </c>
      <c r="C841" s="5" t="s">
        <v>3082</v>
      </c>
      <c r="D841" s="5" t="s">
        <v>3083</v>
      </c>
      <c r="E841" s="4" t="s">
        <v>11</v>
      </c>
      <c r="F841" s="6" t="s">
        <v>3084</v>
      </c>
      <c r="G841" s="4">
        <v>9512050921</v>
      </c>
      <c r="H841" s="9">
        <v>43929</v>
      </c>
    </row>
    <row r="842" spans="1:8" ht="51" customHeight="1">
      <c r="A842" s="4">
        <f t="shared" si="13"/>
        <v>836</v>
      </c>
      <c r="B842" s="4" t="s">
        <v>3085</v>
      </c>
      <c r="C842" s="5" t="s">
        <v>3086</v>
      </c>
      <c r="D842" s="5" t="s">
        <v>3087</v>
      </c>
      <c r="E842" s="4" t="s">
        <v>11</v>
      </c>
      <c r="F842" s="6" t="s">
        <v>3088</v>
      </c>
      <c r="G842" s="4">
        <v>9515125138</v>
      </c>
      <c r="H842" s="9">
        <v>43930</v>
      </c>
    </row>
    <row r="843" spans="1:8" ht="87" customHeight="1">
      <c r="A843" s="4">
        <f t="shared" si="13"/>
        <v>837</v>
      </c>
      <c r="B843" s="4" t="s">
        <v>3089</v>
      </c>
      <c r="C843" s="5" t="s">
        <v>3090</v>
      </c>
      <c r="D843" s="5" t="s">
        <v>3091</v>
      </c>
      <c r="E843" s="4" t="s">
        <v>87</v>
      </c>
      <c r="F843" s="6" t="s">
        <v>3092</v>
      </c>
      <c r="G843" s="4">
        <v>2222479346</v>
      </c>
      <c r="H843" s="9">
        <v>43930</v>
      </c>
    </row>
    <row r="844" spans="1:8" ht="75" customHeight="1">
      <c r="A844" s="4">
        <f t="shared" si="13"/>
        <v>838</v>
      </c>
      <c r="B844" s="4" t="s">
        <v>3093</v>
      </c>
      <c r="C844" s="5" t="s">
        <v>3094</v>
      </c>
      <c r="D844" s="5" t="s">
        <v>3095</v>
      </c>
      <c r="E844" s="4" t="s">
        <v>11</v>
      </c>
      <c r="F844" s="6" t="s">
        <v>3096</v>
      </c>
      <c r="G844" s="4">
        <v>9512729739</v>
      </c>
      <c r="H844" s="9">
        <v>43930</v>
      </c>
    </row>
    <row r="845" spans="1:8" ht="51" customHeight="1">
      <c r="A845" s="4">
        <f t="shared" si="13"/>
        <v>839</v>
      </c>
      <c r="B845" s="4" t="s">
        <v>3097</v>
      </c>
      <c r="C845" s="5" t="s">
        <v>3098</v>
      </c>
      <c r="D845" s="5" t="s">
        <v>3099</v>
      </c>
      <c r="E845" s="4" t="s">
        <v>11</v>
      </c>
      <c r="F845" s="6" t="s">
        <v>3100</v>
      </c>
      <c r="G845" s="4">
        <v>9512161651</v>
      </c>
      <c r="H845" s="9">
        <v>43930</v>
      </c>
    </row>
    <row r="846" spans="1:8" ht="52.5" customHeight="1">
      <c r="A846" s="4">
        <f t="shared" si="13"/>
        <v>840</v>
      </c>
      <c r="B846" s="4" t="s">
        <v>3101</v>
      </c>
      <c r="C846" s="5" t="s">
        <v>3102</v>
      </c>
      <c r="D846" s="5" t="s">
        <v>3103</v>
      </c>
      <c r="E846" s="4" t="s">
        <v>11</v>
      </c>
      <c r="F846" s="6" t="s">
        <v>3104</v>
      </c>
      <c r="G846" s="4">
        <v>9515165711</v>
      </c>
      <c r="H846" s="9">
        <v>43930</v>
      </c>
    </row>
    <row r="847" spans="1:8" ht="94.5" customHeight="1">
      <c r="A847" s="4">
        <f t="shared" si="13"/>
        <v>841</v>
      </c>
      <c r="B847" s="4" t="s">
        <v>3105</v>
      </c>
      <c r="C847" s="5" t="s">
        <v>3106</v>
      </c>
      <c r="D847" s="5" t="s">
        <v>3107</v>
      </c>
      <c r="E847" s="4" t="s">
        <v>11</v>
      </c>
      <c r="F847" s="6" t="s">
        <v>3108</v>
      </c>
      <c r="G847" s="4">
        <v>9515038482</v>
      </c>
      <c r="H847" s="9">
        <v>43930</v>
      </c>
    </row>
    <row r="848" spans="1:8" ht="51" customHeight="1">
      <c r="A848" s="4">
        <f t="shared" si="13"/>
        <v>842</v>
      </c>
      <c r="B848" s="4" t="s">
        <v>3109</v>
      </c>
      <c r="C848" s="5" t="s">
        <v>3110</v>
      </c>
      <c r="D848" s="5" t="s">
        <v>3111</v>
      </c>
      <c r="E848" s="4" t="s">
        <v>11</v>
      </c>
      <c r="F848" s="6" t="s">
        <v>3112</v>
      </c>
      <c r="G848" s="4">
        <v>9515153184</v>
      </c>
      <c r="H848" s="9">
        <v>43930</v>
      </c>
    </row>
    <row r="849" spans="1:8" ht="37.5" customHeight="1">
      <c r="A849" s="4">
        <f t="shared" si="13"/>
        <v>843</v>
      </c>
      <c r="B849" s="4" t="s">
        <v>3113</v>
      </c>
      <c r="C849" s="5" t="s">
        <v>3114</v>
      </c>
      <c r="D849" s="5" t="s">
        <v>270</v>
      </c>
      <c r="E849" s="4" t="s">
        <v>11</v>
      </c>
      <c r="F849" s="6" t="s">
        <v>3115</v>
      </c>
      <c r="G849" s="4">
        <v>9515804005</v>
      </c>
      <c r="H849" s="9">
        <v>43930</v>
      </c>
    </row>
    <row r="850" spans="1:8" ht="33" customHeight="1">
      <c r="A850" s="4">
        <f t="shared" si="13"/>
        <v>844</v>
      </c>
      <c r="B850" s="4" t="s">
        <v>3116</v>
      </c>
      <c r="C850" s="5" t="s">
        <v>3117</v>
      </c>
      <c r="D850" s="5" t="s">
        <v>133</v>
      </c>
      <c r="E850" s="4" t="s">
        <v>11</v>
      </c>
      <c r="F850" s="6" t="s">
        <v>3118</v>
      </c>
      <c r="G850" s="4">
        <v>9513149049</v>
      </c>
      <c r="H850" s="9">
        <v>43930</v>
      </c>
    </row>
    <row r="851" spans="1:8" ht="45.75" customHeight="1">
      <c r="A851" s="4">
        <f t="shared" si="13"/>
        <v>845</v>
      </c>
      <c r="B851" s="4" t="s">
        <v>3119</v>
      </c>
      <c r="C851" s="5" t="s">
        <v>3120</v>
      </c>
      <c r="D851" s="5" t="s">
        <v>3121</v>
      </c>
      <c r="E851" s="4" t="s">
        <v>11</v>
      </c>
      <c r="F851" s="6" t="s">
        <v>3122</v>
      </c>
      <c r="G851" s="4">
        <v>9511322671</v>
      </c>
      <c r="H851" s="9">
        <v>43930</v>
      </c>
    </row>
    <row r="852" spans="1:8" ht="106.5" customHeight="1">
      <c r="A852" s="4">
        <f t="shared" si="13"/>
        <v>846</v>
      </c>
      <c r="B852" s="4" t="s">
        <v>3123</v>
      </c>
      <c r="C852" s="5" t="s">
        <v>3124</v>
      </c>
      <c r="D852" s="5" t="s">
        <v>3125</v>
      </c>
      <c r="E852" s="4" t="s">
        <v>694</v>
      </c>
      <c r="F852" s="6" t="s">
        <v>3126</v>
      </c>
      <c r="G852" s="4">
        <v>2299379908</v>
      </c>
      <c r="H852" s="9">
        <v>43930</v>
      </c>
    </row>
    <row r="853" spans="1:8" ht="71.25" customHeight="1">
      <c r="A853" s="4">
        <f t="shared" si="13"/>
        <v>847</v>
      </c>
      <c r="B853" s="4" t="s">
        <v>3127</v>
      </c>
      <c r="C853" s="5" t="s">
        <v>3128</v>
      </c>
      <c r="D853" s="5" t="s">
        <v>3129</v>
      </c>
      <c r="E853" s="4" t="s">
        <v>11</v>
      </c>
      <c r="F853" s="6" t="s">
        <v>3130</v>
      </c>
      <c r="G853" s="4">
        <v>9515222027</v>
      </c>
      <c r="H853" s="9">
        <v>43930</v>
      </c>
    </row>
    <row r="854" spans="1:8" ht="38.25" customHeight="1">
      <c r="A854" s="4">
        <f t="shared" si="13"/>
        <v>848</v>
      </c>
      <c r="B854" s="4" t="s">
        <v>3131</v>
      </c>
      <c r="C854" s="5" t="s">
        <v>3132</v>
      </c>
      <c r="D854" s="5" t="s">
        <v>3133</v>
      </c>
      <c r="E854" s="4" t="s">
        <v>11</v>
      </c>
      <c r="F854" s="6" t="s">
        <v>3134</v>
      </c>
      <c r="G854" s="4">
        <v>9511010852</v>
      </c>
      <c r="H854" s="9">
        <v>43930</v>
      </c>
    </row>
    <row r="855" spans="1:8" ht="81.75" customHeight="1">
      <c r="A855" s="4">
        <f t="shared" si="13"/>
        <v>849</v>
      </c>
      <c r="B855" s="4" t="s">
        <v>3135</v>
      </c>
      <c r="C855" s="5" t="s">
        <v>3136</v>
      </c>
      <c r="D855" s="5" t="s">
        <v>3137</v>
      </c>
      <c r="E855" s="4" t="s">
        <v>11</v>
      </c>
      <c r="F855" s="6" t="s">
        <v>3138</v>
      </c>
      <c r="G855" s="4">
        <v>9513980923</v>
      </c>
      <c r="H855" s="9">
        <v>43930</v>
      </c>
    </row>
    <row r="856" spans="1:8" ht="43.5" customHeight="1">
      <c r="A856" s="4">
        <f t="shared" si="13"/>
        <v>850</v>
      </c>
      <c r="B856" s="4" t="s">
        <v>3139</v>
      </c>
      <c r="C856" s="5" t="s">
        <v>3140</v>
      </c>
      <c r="D856" s="5" t="s">
        <v>904</v>
      </c>
      <c r="E856" s="4" t="s">
        <v>11</v>
      </c>
      <c r="F856" s="6" t="s">
        <v>3141</v>
      </c>
      <c r="G856" s="4">
        <v>9515157746</v>
      </c>
      <c r="H856" s="9">
        <v>43930</v>
      </c>
    </row>
    <row r="857" spans="1:8" ht="36" customHeight="1">
      <c r="A857" s="4">
        <f t="shared" si="13"/>
        <v>851</v>
      </c>
      <c r="B857" s="4" t="s">
        <v>3142</v>
      </c>
      <c r="C857" s="5" t="s">
        <v>3143</v>
      </c>
      <c r="D857" s="5" t="s">
        <v>1464</v>
      </c>
      <c r="E857" s="4" t="s">
        <v>11</v>
      </c>
      <c r="F857" s="6" t="s">
        <v>3144</v>
      </c>
      <c r="G857" s="4">
        <v>9545826433</v>
      </c>
      <c r="H857" s="9">
        <v>43930</v>
      </c>
    </row>
    <row r="858" spans="1:8" ht="93" customHeight="1">
      <c r="A858" s="4">
        <f t="shared" si="13"/>
        <v>852</v>
      </c>
      <c r="B858" s="4" t="s">
        <v>3145</v>
      </c>
      <c r="C858" s="5" t="s">
        <v>3146</v>
      </c>
      <c r="D858" s="5" t="s">
        <v>3147</v>
      </c>
      <c r="E858" s="4" t="s">
        <v>35</v>
      </c>
      <c r="F858" s="6" t="s">
        <v>3148</v>
      </c>
      <c r="G858" s="4">
        <v>80004400</v>
      </c>
      <c r="H858" s="9">
        <v>43930</v>
      </c>
    </row>
    <row r="859" spans="1:8" ht="51.75" customHeight="1">
      <c r="A859" s="4">
        <f t="shared" si="13"/>
        <v>853</v>
      </c>
      <c r="B859" s="4" t="s">
        <v>3149</v>
      </c>
      <c r="C859" s="5" t="s">
        <v>3150</v>
      </c>
      <c r="D859" s="5" t="s">
        <v>3151</v>
      </c>
      <c r="E859" s="4" t="s">
        <v>11</v>
      </c>
      <c r="F859" s="6" t="s">
        <v>3152</v>
      </c>
      <c r="G859" s="4">
        <v>9717140731</v>
      </c>
      <c r="H859" s="9">
        <v>43935</v>
      </c>
    </row>
    <row r="860" spans="1:8" ht="66.75" customHeight="1">
      <c r="A860" s="4">
        <f t="shared" si="13"/>
        <v>854</v>
      </c>
      <c r="B860" s="4" t="s">
        <v>3153</v>
      </c>
      <c r="C860" s="5" t="s">
        <v>3154</v>
      </c>
      <c r="D860" s="5" t="s">
        <v>3155</v>
      </c>
      <c r="E860" s="4" t="s">
        <v>11</v>
      </c>
      <c r="F860" s="6" t="s">
        <v>3156</v>
      </c>
      <c r="G860" s="4">
        <v>2871835598</v>
      </c>
      <c r="H860" s="9">
        <v>43935</v>
      </c>
    </row>
    <row r="861" spans="1:8" ht="59.25" customHeight="1">
      <c r="A861" s="4">
        <f t="shared" si="13"/>
        <v>855</v>
      </c>
      <c r="B861" s="4" t="s">
        <v>3157</v>
      </c>
      <c r="C861" s="5" t="s">
        <v>3158</v>
      </c>
      <c r="D861" s="5" t="s">
        <v>3159</v>
      </c>
      <c r="E861" s="4" t="s">
        <v>11</v>
      </c>
      <c r="F861" s="6" t="s">
        <v>3160</v>
      </c>
      <c r="G861" s="4">
        <v>9616134499</v>
      </c>
      <c r="H861" s="9">
        <v>43935</v>
      </c>
    </row>
    <row r="862" spans="1:8" ht="35.25" customHeight="1">
      <c r="A862" s="4">
        <f t="shared" si="13"/>
        <v>856</v>
      </c>
      <c r="B862" s="4" t="s">
        <v>3161</v>
      </c>
      <c r="C862" s="5" t="s">
        <v>3162</v>
      </c>
      <c r="D862" s="5" t="s">
        <v>1103</v>
      </c>
      <c r="E862" s="4" t="s">
        <v>11</v>
      </c>
      <c r="F862" s="6" t="s">
        <v>3163</v>
      </c>
      <c r="G862" s="4">
        <v>9514462357</v>
      </c>
      <c r="H862" s="9">
        <v>43935</v>
      </c>
    </row>
    <row r="863" spans="1:8" ht="43.5" customHeight="1">
      <c r="A863" s="4">
        <f t="shared" si="13"/>
        <v>857</v>
      </c>
      <c r="B863" s="4" t="s">
        <v>3164</v>
      </c>
      <c r="C863" s="5" t="s">
        <v>3165</v>
      </c>
      <c r="D863" s="5" t="s">
        <v>918</v>
      </c>
      <c r="E863" s="4" t="s">
        <v>11</v>
      </c>
      <c r="F863" s="6" t="s">
        <v>3166</v>
      </c>
      <c r="G863" s="4">
        <v>9514462357</v>
      </c>
      <c r="H863" s="9">
        <v>43935</v>
      </c>
    </row>
    <row r="864" spans="1:8" ht="53.25" customHeight="1">
      <c r="A864" s="4">
        <f t="shared" si="13"/>
        <v>858</v>
      </c>
      <c r="B864" s="4" t="s">
        <v>3167</v>
      </c>
      <c r="C864" s="5" t="s">
        <v>3168</v>
      </c>
      <c r="D864" s="5" t="s">
        <v>3169</v>
      </c>
      <c r="E864" s="4" t="s">
        <v>35</v>
      </c>
      <c r="F864" s="6" t="s">
        <v>3170</v>
      </c>
      <c r="G864" s="4">
        <v>52434031</v>
      </c>
      <c r="H864" s="9">
        <v>43935</v>
      </c>
    </row>
    <row r="865" spans="1:8" ht="42" customHeight="1">
      <c r="A865" s="4">
        <f t="shared" si="13"/>
        <v>859</v>
      </c>
      <c r="B865" s="4" t="s">
        <v>3171</v>
      </c>
      <c r="C865" s="5" t="s">
        <v>3172</v>
      </c>
      <c r="D865" s="5" t="s">
        <v>3173</v>
      </c>
      <c r="E865" s="4" t="s">
        <v>11</v>
      </c>
      <c r="F865" s="6" t="s">
        <v>3174</v>
      </c>
      <c r="G865" s="4">
        <v>9515212579</v>
      </c>
      <c r="H865" s="9">
        <v>43935</v>
      </c>
    </row>
    <row r="866" spans="1:8" ht="46.5" customHeight="1">
      <c r="A866" s="4">
        <f t="shared" si="13"/>
        <v>860</v>
      </c>
      <c r="B866" s="4" t="s">
        <v>3175</v>
      </c>
      <c r="C866" s="5" t="s">
        <v>3176</v>
      </c>
      <c r="D866" s="5" t="s">
        <v>3177</v>
      </c>
      <c r="E866" s="4" t="s">
        <v>11</v>
      </c>
      <c r="F866" s="6" t="s">
        <v>3178</v>
      </c>
      <c r="G866" s="4">
        <v>9515906209</v>
      </c>
      <c r="H866" s="9">
        <v>43935</v>
      </c>
    </row>
    <row r="867" spans="1:8" ht="44.25" customHeight="1">
      <c r="A867" s="4">
        <f t="shared" si="13"/>
        <v>861</v>
      </c>
      <c r="B867" s="4" t="s">
        <v>3179</v>
      </c>
      <c r="C867" s="5" t="s">
        <v>3180</v>
      </c>
      <c r="D867" s="5" t="s">
        <v>3181</v>
      </c>
      <c r="E867" s="4" t="s">
        <v>11</v>
      </c>
      <c r="F867" s="6" t="s">
        <v>3182</v>
      </c>
      <c r="G867" s="4">
        <v>9511443778</v>
      </c>
      <c r="H867" s="9">
        <v>43935</v>
      </c>
    </row>
    <row r="868" spans="1:8" ht="81" customHeight="1">
      <c r="A868" s="4">
        <f t="shared" si="13"/>
        <v>862</v>
      </c>
      <c r="B868" s="4" t="s">
        <v>3183</v>
      </c>
      <c r="C868" s="5" t="s">
        <v>3184</v>
      </c>
      <c r="D868" s="5" t="s">
        <v>3185</v>
      </c>
      <c r="E868" s="4" t="s">
        <v>11</v>
      </c>
      <c r="F868" s="6" t="s">
        <v>3186</v>
      </c>
      <c r="G868" s="4">
        <v>95114255611</v>
      </c>
      <c r="H868" s="9">
        <v>43935</v>
      </c>
    </row>
    <row r="869" spans="1:8" ht="27" customHeight="1">
      <c r="A869" s="4">
        <f t="shared" si="13"/>
        <v>863</v>
      </c>
      <c r="B869" s="4" t="s">
        <v>3187</v>
      </c>
      <c r="C869" s="5" t="s">
        <v>3188</v>
      </c>
      <c r="D869" s="5" t="s">
        <v>183</v>
      </c>
      <c r="E869" s="4" t="s">
        <v>35</v>
      </c>
      <c r="F869" s="6" t="s">
        <v>3189</v>
      </c>
      <c r="G869" s="4">
        <v>5556462401</v>
      </c>
      <c r="H869" s="9">
        <v>43935</v>
      </c>
    </row>
    <row r="870" spans="1:8" ht="28.5" customHeight="1">
      <c r="A870" s="4">
        <f t="shared" si="13"/>
        <v>864</v>
      </c>
      <c r="B870" s="4" t="s">
        <v>3190</v>
      </c>
      <c r="C870" s="5" t="s">
        <v>3191</v>
      </c>
      <c r="D870" s="5" t="s">
        <v>183</v>
      </c>
      <c r="E870" s="4" t="s">
        <v>11</v>
      </c>
      <c r="F870" s="6" t="s">
        <v>3192</v>
      </c>
      <c r="G870" s="4">
        <v>9515111018</v>
      </c>
      <c r="H870" s="9">
        <v>43935</v>
      </c>
    </row>
    <row r="871" spans="1:8" ht="36.75" customHeight="1">
      <c r="A871" s="4">
        <f t="shared" si="13"/>
        <v>865</v>
      </c>
      <c r="B871" s="4" t="s">
        <v>3193</v>
      </c>
      <c r="C871" s="5" t="s">
        <v>3194</v>
      </c>
      <c r="D871" s="5" t="s">
        <v>2776</v>
      </c>
      <c r="E871" s="4" t="s">
        <v>11</v>
      </c>
      <c r="F871" s="6" t="s">
        <v>3195</v>
      </c>
      <c r="G871" s="4">
        <v>9515169133</v>
      </c>
      <c r="H871" s="9">
        <v>43935</v>
      </c>
    </row>
    <row r="872" spans="1:8" ht="56.25" customHeight="1">
      <c r="A872" s="4">
        <f t="shared" si="13"/>
        <v>866</v>
      </c>
      <c r="B872" s="4" t="s">
        <v>3196</v>
      </c>
      <c r="C872" s="5" t="s">
        <v>3197</v>
      </c>
      <c r="D872" s="5" t="s">
        <v>3198</v>
      </c>
      <c r="E872" s="4" t="s">
        <v>11</v>
      </c>
      <c r="F872" s="6" t="s">
        <v>3199</v>
      </c>
      <c r="G872" s="4">
        <v>9512432693</v>
      </c>
      <c r="H872" s="9">
        <v>43935</v>
      </c>
    </row>
    <row r="873" spans="1:8" ht="49.5" customHeight="1">
      <c r="A873" s="4">
        <f t="shared" si="13"/>
        <v>867</v>
      </c>
      <c r="B873" s="4" t="s">
        <v>3200</v>
      </c>
      <c r="C873" s="5" t="s">
        <v>3201</v>
      </c>
      <c r="D873" s="5" t="s">
        <v>3202</v>
      </c>
      <c r="E873" s="4" t="s">
        <v>11</v>
      </c>
      <c r="F873" s="6" t="s">
        <v>3203</v>
      </c>
      <c r="G873" s="4">
        <v>9511958805</v>
      </c>
      <c r="H873" s="9">
        <v>43935</v>
      </c>
    </row>
    <row r="874" spans="1:8" ht="37.5" customHeight="1">
      <c r="A874" s="4">
        <f t="shared" si="13"/>
        <v>868</v>
      </c>
      <c r="B874" s="4" t="s">
        <v>3204</v>
      </c>
      <c r="C874" s="5" t="s">
        <v>3205</v>
      </c>
      <c r="D874" s="5" t="s">
        <v>3206</v>
      </c>
      <c r="E874" s="4" t="s">
        <v>11</v>
      </c>
      <c r="F874" s="6" t="s">
        <v>3207</v>
      </c>
      <c r="G874" s="4">
        <v>9512846894</v>
      </c>
      <c r="H874" s="9">
        <v>43935</v>
      </c>
    </row>
    <row r="875" spans="1:8" ht="53.25" customHeight="1">
      <c r="A875" s="4">
        <f t="shared" si="13"/>
        <v>869</v>
      </c>
      <c r="B875" s="4" t="s">
        <v>3208</v>
      </c>
      <c r="C875" s="5" t="s">
        <v>3209</v>
      </c>
      <c r="D875" s="5" t="s">
        <v>3210</v>
      </c>
      <c r="E875" s="4" t="s">
        <v>35</v>
      </c>
      <c r="F875" s="6" t="s">
        <v>3211</v>
      </c>
      <c r="G875" s="4">
        <v>5556104721</v>
      </c>
      <c r="H875" s="9">
        <v>43935</v>
      </c>
    </row>
    <row r="876" spans="1:8" ht="28.5" customHeight="1">
      <c r="A876" s="4">
        <f t="shared" si="13"/>
        <v>870</v>
      </c>
      <c r="B876" s="4" t="s">
        <v>3212</v>
      </c>
      <c r="C876" s="5" t="s">
        <v>3213</v>
      </c>
      <c r="D876" s="5" t="s">
        <v>3214</v>
      </c>
      <c r="E876" s="4" t="s">
        <v>694</v>
      </c>
      <c r="F876" s="6" t="s">
        <v>3215</v>
      </c>
      <c r="G876" s="4">
        <v>2727252899</v>
      </c>
      <c r="H876" s="9">
        <v>43935</v>
      </c>
    </row>
    <row r="877" spans="1:8" ht="69" customHeight="1">
      <c r="A877" s="4">
        <f t="shared" si="13"/>
        <v>871</v>
      </c>
      <c r="B877" s="4" t="s">
        <v>3216</v>
      </c>
      <c r="C877" s="5" t="s">
        <v>3217</v>
      </c>
      <c r="D877" s="5" t="s">
        <v>3218</v>
      </c>
      <c r="E877" s="4" t="s">
        <v>11</v>
      </c>
      <c r="F877" s="6" t="s">
        <v>3219</v>
      </c>
      <c r="G877" s="4">
        <v>9511325235</v>
      </c>
      <c r="H877" s="9">
        <v>43935</v>
      </c>
    </row>
    <row r="878" spans="1:8" ht="61.5" customHeight="1">
      <c r="A878" s="4">
        <f t="shared" si="13"/>
        <v>872</v>
      </c>
      <c r="B878" s="4" t="s">
        <v>3220</v>
      </c>
      <c r="C878" s="5" t="s">
        <v>3221</v>
      </c>
      <c r="D878" s="5" t="s">
        <v>3222</v>
      </c>
      <c r="E878" s="4" t="s">
        <v>11</v>
      </c>
      <c r="F878" s="6" t="s">
        <v>3223</v>
      </c>
      <c r="G878" s="4">
        <v>9515134424</v>
      </c>
      <c r="H878" s="9">
        <v>43935</v>
      </c>
    </row>
    <row r="879" spans="1:8" ht="21.75" customHeight="1">
      <c r="A879" s="4">
        <f t="shared" si="13"/>
        <v>873</v>
      </c>
      <c r="B879" s="4" t="s">
        <v>3224</v>
      </c>
      <c r="C879" s="5" t="s">
        <v>3225</v>
      </c>
      <c r="D879" s="5" t="s">
        <v>3226</v>
      </c>
      <c r="E879" s="4" t="s">
        <v>11</v>
      </c>
      <c r="F879" s="6" t="s">
        <v>3219</v>
      </c>
      <c r="G879" s="4">
        <v>9511325235</v>
      </c>
      <c r="H879" s="9">
        <v>43935</v>
      </c>
    </row>
    <row r="880" spans="1:8" ht="85.5" customHeight="1">
      <c r="A880" s="4">
        <f t="shared" si="13"/>
        <v>874</v>
      </c>
      <c r="B880" s="4" t="s">
        <v>3227</v>
      </c>
      <c r="C880" s="5" t="s">
        <v>3228</v>
      </c>
      <c r="D880" s="5" t="s">
        <v>3229</v>
      </c>
      <c r="E880" s="4" t="s">
        <v>11</v>
      </c>
      <c r="F880" s="6" t="s">
        <v>3230</v>
      </c>
      <c r="G880" s="4">
        <v>9512051769</v>
      </c>
      <c r="H880" s="9">
        <v>43936</v>
      </c>
    </row>
    <row r="881" spans="1:8" ht="59.25" customHeight="1">
      <c r="A881" s="4">
        <f t="shared" si="13"/>
        <v>875</v>
      </c>
      <c r="B881" s="4" t="s">
        <v>3231</v>
      </c>
      <c r="C881" s="5" t="s">
        <v>3232</v>
      </c>
      <c r="D881" s="5" t="s">
        <v>1809</v>
      </c>
      <c r="E881" s="4" t="s">
        <v>11</v>
      </c>
      <c r="F881" s="6" t="s">
        <v>3233</v>
      </c>
      <c r="G881" s="4">
        <v>9515132926</v>
      </c>
      <c r="H881" s="9">
        <v>43936</v>
      </c>
    </row>
    <row r="882" spans="1:8" ht="27.75" customHeight="1">
      <c r="A882" s="4">
        <f t="shared" si="13"/>
        <v>876</v>
      </c>
      <c r="B882" s="4" t="s">
        <v>3234</v>
      </c>
      <c r="C882" s="5" t="s">
        <v>3235</v>
      </c>
      <c r="D882" s="5" t="s">
        <v>3121</v>
      </c>
      <c r="E882" s="4" t="s">
        <v>11</v>
      </c>
      <c r="F882" s="6" t="s">
        <v>3236</v>
      </c>
      <c r="G882" s="4">
        <v>5540219503</v>
      </c>
      <c r="H882" s="9">
        <v>43936</v>
      </c>
    </row>
    <row r="883" spans="1:8" ht="39" customHeight="1">
      <c r="A883" s="4">
        <f t="shared" si="13"/>
        <v>877</v>
      </c>
      <c r="B883" s="4" t="s">
        <v>3237</v>
      </c>
      <c r="C883" s="5" t="s">
        <v>3238</v>
      </c>
      <c r="D883" s="5" t="s">
        <v>1110</v>
      </c>
      <c r="E883" s="4" t="s">
        <v>11</v>
      </c>
      <c r="F883" s="6" t="s">
        <v>3239</v>
      </c>
      <c r="G883" s="4">
        <v>9515016611</v>
      </c>
      <c r="H883" s="9">
        <v>43936</v>
      </c>
    </row>
    <row r="884" spans="1:8" ht="90" customHeight="1">
      <c r="A884" s="4">
        <f t="shared" si="13"/>
        <v>878</v>
      </c>
      <c r="B884" s="4" t="s">
        <v>3240</v>
      </c>
      <c r="C884" s="5" t="s">
        <v>3241</v>
      </c>
      <c r="D884" s="5" t="s">
        <v>3242</v>
      </c>
      <c r="E884" s="4" t="s">
        <v>11</v>
      </c>
      <c r="F884" s="6" t="s">
        <v>3243</v>
      </c>
      <c r="G884" s="4">
        <v>9585872904</v>
      </c>
      <c r="H884" s="9">
        <v>43936</v>
      </c>
    </row>
    <row r="885" spans="1:8" ht="43.5" customHeight="1">
      <c r="A885" s="4">
        <f t="shared" si="13"/>
        <v>879</v>
      </c>
      <c r="B885" s="4" t="s">
        <v>3244</v>
      </c>
      <c r="C885" s="5" t="s">
        <v>3245</v>
      </c>
      <c r="D885" s="5" t="s">
        <v>2965</v>
      </c>
      <c r="E885" s="4" t="s">
        <v>169</v>
      </c>
      <c r="F885" s="6" t="s">
        <v>3246</v>
      </c>
      <c r="G885" s="4">
        <v>5536050600</v>
      </c>
      <c r="H885" s="9">
        <v>43936</v>
      </c>
    </row>
    <row r="886" spans="1:8" ht="32.25" customHeight="1">
      <c r="A886" s="4">
        <f t="shared" si="13"/>
        <v>880</v>
      </c>
      <c r="B886" s="4" t="s">
        <v>3247</v>
      </c>
      <c r="C886" s="5" t="s">
        <v>3248</v>
      </c>
      <c r="D886" s="5" t="s">
        <v>3249</v>
      </c>
      <c r="E886" s="4" t="s">
        <v>35</v>
      </c>
      <c r="F886" s="6" t="s">
        <v>3250</v>
      </c>
      <c r="G886" s="4">
        <v>5555493455</v>
      </c>
      <c r="H886" s="9">
        <v>43936</v>
      </c>
    </row>
    <row r="887" spans="1:8" ht="34.5" customHeight="1">
      <c r="A887" s="4">
        <f t="shared" si="13"/>
        <v>881</v>
      </c>
      <c r="B887" s="4" t="s">
        <v>3251</v>
      </c>
      <c r="C887" s="5" t="s">
        <v>3252</v>
      </c>
      <c r="D887" s="5" t="s">
        <v>1266</v>
      </c>
      <c r="E887" s="4" t="s">
        <v>11</v>
      </c>
      <c r="F887" s="6" t="s">
        <v>3253</v>
      </c>
      <c r="G887" s="4">
        <v>9515229966</v>
      </c>
      <c r="H887" s="9">
        <v>43936</v>
      </c>
    </row>
    <row r="888" spans="1:8" ht="102" customHeight="1">
      <c r="A888" s="4">
        <f t="shared" si="13"/>
        <v>882</v>
      </c>
      <c r="B888" s="4" t="s">
        <v>3254</v>
      </c>
      <c r="C888" s="5" t="s">
        <v>3255</v>
      </c>
      <c r="D888" s="5" t="s">
        <v>3256</v>
      </c>
      <c r="E888" s="4" t="s">
        <v>11</v>
      </c>
      <c r="F888" s="6" t="s">
        <v>3257</v>
      </c>
      <c r="G888" s="4">
        <v>9512311536</v>
      </c>
      <c r="H888" s="9">
        <v>43936</v>
      </c>
    </row>
    <row r="889" spans="1:8" ht="66.75" customHeight="1">
      <c r="A889" s="4">
        <f t="shared" si="13"/>
        <v>883</v>
      </c>
      <c r="B889" s="4" t="s">
        <v>3258</v>
      </c>
      <c r="C889" s="5" t="s">
        <v>3259</v>
      </c>
      <c r="D889" s="5" t="s">
        <v>3260</v>
      </c>
      <c r="E889" s="4" t="s">
        <v>11</v>
      </c>
      <c r="F889" s="6" t="s">
        <v>3253</v>
      </c>
      <c r="G889" s="4">
        <v>9512061497</v>
      </c>
      <c r="H889" s="9">
        <v>43936</v>
      </c>
    </row>
    <row r="890" spans="1:8" ht="75.75" customHeight="1">
      <c r="A890" s="4">
        <f t="shared" si="13"/>
        <v>884</v>
      </c>
      <c r="B890" s="4" t="s">
        <v>3261</v>
      </c>
      <c r="C890" s="5" t="s">
        <v>3262</v>
      </c>
      <c r="D890" s="5" t="s">
        <v>3263</v>
      </c>
      <c r="E890" s="4" t="s">
        <v>11</v>
      </c>
      <c r="F890" s="6" t="s">
        <v>3264</v>
      </c>
      <c r="G890" s="4">
        <v>9515166966</v>
      </c>
      <c r="H890" s="9">
        <v>43942</v>
      </c>
    </row>
    <row r="891" spans="1:8" ht="84.75" customHeight="1">
      <c r="A891" s="4">
        <f t="shared" si="13"/>
        <v>885</v>
      </c>
      <c r="B891" s="4" t="s">
        <v>3265</v>
      </c>
      <c r="C891" s="5" t="s">
        <v>3266</v>
      </c>
      <c r="D891" s="5" t="s">
        <v>3267</v>
      </c>
      <c r="E891" s="4" t="s">
        <v>35</v>
      </c>
      <c r="F891" s="6" t="s">
        <v>3268</v>
      </c>
      <c r="G891" s="4">
        <v>5510857031</v>
      </c>
      <c r="H891" s="9">
        <v>43942</v>
      </c>
    </row>
    <row r="892" spans="1:8" ht="99.75" customHeight="1">
      <c r="A892" s="4">
        <f t="shared" si="13"/>
        <v>886</v>
      </c>
      <c r="B892" s="4" t="s">
        <v>3269</v>
      </c>
      <c r="C892" s="5" t="s">
        <v>3270</v>
      </c>
      <c r="D892" s="5" t="s">
        <v>3271</v>
      </c>
      <c r="E892" s="4" t="s">
        <v>35</v>
      </c>
      <c r="F892" s="6" t="s">
        <v>3272</v>
      </c>
      <c r="G892" s="4">
        <v>5510879000</v>
      </c>
      <c r="H892" s="9">
        <v>43942</v>
      </c>
    </row>
    <row r="893" spans="1:8" ht="28.5" customHeight="1">
      <c r="A893" s="4">
        <f t="shared" si="13"/>
        <v>887</v>
      </c>
      <c r="B893" s="4" t="s">
        <v>3273</v>
      </c>
      <c r="C893" s="5" t="s">
        <v>3274</v>
      </c>
      <c r="D893" s="5" t="s">
        <v>3275</v>
      </c>
      <c r="E893" s="4" t="s">
        <v>11</v>
      </c>
      <c r="F893" s="6" t="s">
        <v>3276</v>
      </c>
      <c r="G893" s="4">
        <v>9512111244</v>
      </c>
      <c r="H893" s="9">
        <v>43943</v>
      </c>
    </row>
    <row r="894" spans="1:8" ht="45" customHeight="1">
      <c r="A894" s="4">
        <f t="shared" si="13"/>
        <v>888</v>
      </c>
      <c r="B894" s="4" t="s">
        <v>3277</v>
      </c>
      <c r="C894" s="5" t="s">
        <v>3278</v>
      </c>
      <c r="D894" s="5" t="s">
        <v>3279</v>
      </c>
      <c r="E894" s="4" t="s">
        <v>11</v>
      </c>
      <c r="F894" s="6" t="s">
        <v>3280</v>
      </c>
      <c r="G894" s="4">
        <v>9515732018</v>
      </c>
      <c r="H894" s="9">
        <v>43943</v>
      </c>
    </row>
    <row r="895" spans="1:8" ht="33" customHeight="1">
      <c r="A895" s="4">
        <f t="shared" si="13"/>
        <v>889</v>
      </c>
      <c r="B895" s="4" t="s">
        <v>3281</v>
      </c>
      <c r="C895" s="5" t="s">
        <v>3282</v>
      </c>
      <c r="D895" s="5" t="s">
        <v>3283</v>
      </c>
      <c r="E895" s="4" t="s">
        <v>11</v>
      </c>
      <c r="F895" s="6" t="s">
        <v>3284</v>
      </c>
      <c r="G895" s="4">
        <v>9514278735</v>
      </c>
      <c r="H895" s="9">
        <v>43943</v>
      </c>
    </row>
    <row r="896" spans="1:8" ht="43.5" customHeight="1">
      <c r="A896" s="4">
        <f t="shared" si="13"/>
        <v>890</v>
      </c>
      <c r="B896" s="4" t="s">
        <v>3285</v>
      </c>
      <c r="C896" s="5" t="s">
        <v>3286</v>
      </c>
      <c r="D896" s="5" t="s">
        <v>3287</v>
      </c>
      <c r="E896" s="4" t="s">
        <v>11</v>
      </c>
      <c r="F896" s="6" t="s">
        <v>3288</v>
      </c>
      <c r="G896" s="4">
        <v>9515158257</v>
      </c>
      <c r="H896" s="9">
        <v>43943</v>
      </c>
    </row>
    <row r="897" spans="1:8" ht="24" customHeight="1">
      <c r="A897" s="4">
        <f t="shared" si="13"/>
        <v>891</v>
      </c>
      <c r="B897" s="4" t="s">
        <v>3289</v>
      </c>
      <c r="C897" s="5" t="s">
        <v>3290</v>
      </c>
      <c r="D897" s="5" t="s">
        <v>1091</v>
      </c>
      <c r="E897" s="4" t="s">
        <v>11</v>
      </c>
      <c r="F897" s="6" t="s">
        <v>3291</v>
      </c>
      <c r="G897" s="4">
        <v>9515158257</v>
      </c>
      <c r="H897" s="9">
        <v>43943</v>
      </c>
    </row>
    <row r="898" spans="1:8" ht="59.25" customHeight="1">
      <c r="A898" s="4">
        <f t="shared" si="13"/>
        <v>892</v>
      </c>
      <c r="B898" s="4" t="s">
        <v>3292</v>
      </c>
      <c r="C898" s="5" t="s">
        <v>3293</v>
      </c>
      <c r="D898" s="5" t="s">
        <v>3294</v>
      </c>
      <c r="E898" s="4" t="s">
        <v>11</v>
      </c>
      <c r="F898" s="6" t="s">
        <v>3295</v>
      </c>
      <c r="G898" s="4">
        <v>9511724108</v>
      </c>
      <c r="H898" s="9">
        <v>43943</v>
      </c>
    </row>
    <row r="899" spans="1:8" ht="34.5" customHeight="1">
      <c r="A899" s="4">
        <f t="shared" si="13"/>
        <v>893</v>
      </c>
      <c r="B899" s="4" t="s">
        <v>3296</v>
      </c>
      <c r="C899" s="5" t="s">
        <v>3297</v>
      </c>
      <c r="D899" s="5" t="s">
        <v>403</v>
      </c>
      <c r="E899" s="4" t="s">
        <v>1323</v>
      </c>
      <c r="F899" s="6" t="s">
        <v>3298</v>
      </c>
      <c r="G899" s="4">
        <v>4477104700</v>
      </c>
      <c r="H899" s="9">
        <v>43944</v>
      </c>
    </row>
    <row r="900" spans="1:8" ht="33.75" customHeight="1">
      <c r="A900" s="4">
        <f t="shared" si="13"/>
        <v>894</v>
      </c>
      <c r="B900" s="4" t="s">
        <v>3299</v>
      </c>
      <c r="C900" s="5" t="s">
        <v>3300</v>
      </c>
      <c r="D900" s="5" t="s">
        <v>3301</v>
      </c>
      <c r="E900" s="4" t="s">
        <v>11</v>
      </c>
      <c r="F900" s="6" t="s">
        <v>3302</v>
      </c>
      <c r="G900" s="4">
        <v>9512896358</v>
      </c>
      <c r="H900" s="9">
        <v>43944</v>
      </c>
    </row>
    <row r="901" spans="1:8" ht="34.5" customHeight="1">
      <c r="A901" s="4">
        <f t="shared" si="13"/>
        <v>895</v>
      </c>
      <c r="B901" s="4" t="s">
        <v>3303</v>
      </c>
      <c r="C901" s="5" t="s">
        <v>3304</v>
      </c>
      <c r="D901" s="5" t="s">
        <v>1278</v>
      </c>
      <c r="E901" s="4" t="s">
        <v>11</v>
      </c>
      <c r="F901" s="6" t="s">
        <v>3305</v>
      </c>
      <c r="G901" s="4">
        <v>9511447365</v>
      </c>
      <c r="H901" s="9">
        <v>43944</v>
      </c>
    </row>
    <row r="902" spans="1:8" ht="55.5" customHeight="1">
      <c r="A902" s="4">
        <f t="shared" si="13"/>
        <v>896</v>
      </c>
      <c r="B902" s="4" t="s">
        <v>3306</v>
      </c>
      <c r="C902" s="5" t="s">
        <v>3307</v>
      </c>
      <c r="D902" s="5" t="s">
        <v>3308</v>
      </c>
      <c r="E902" s="4" t="s">
        <v>11</v>
      </c>
      <c r="F902" s="6" t="s">
        <v>3309</v>
      </c>
      <c r="G902" s="4">
        <v>9515167029</v>
      </c>
      <c r="H902" s="9">
        <v>43944</v>
      </c>
    </row>
    <row r="903" spans="1:8" ht="45" customHeight="1">
      <c r="A903" s="4">
        <f t="shared" si="13"/>
        <v>897</v>
      </c>
      <c r="B903" s="4" t="s">
        <v>3310</v>
      </c>
      <c r="C903" s="5" t="s">
        <v>3311</v>
      </c>
      <c r="D903" s="5" t="s">
        <v>838</v>
      </c>
      <c r="E903" s="4" t="s">
        <v>11</v>
      </c>
      <c r="F903" s="6" t="s">
        <v>3312</v>
      </c>
      <c r="G903" s="4">
        <v>9515167029</v>
      </c>
      <c r="H903" s="9">
        <v>43944</v>
      </c>
    </row>
    <row r="904" spans="1:8" ht="48" customHeight="1">
      <c r="A904" s="4">
        <f t="shared" si="13"/>
        <v>898</v>
      </c>
      <c r="B904" s="4" t="s">
        <v>3313</v>
      </c>
      <c r="C904" s="5" t="s">
        <v>3314</v>
      </c>
      <c r="D904" s="5" t="s">
        <v>3315</v>
      </c>
      <c r="E904" s="4" t="s">
        <v>11</v>
      </c>
      <c r="F904" s="6" t="s">
        <v>3316</v>
      </c>
      <c r="G904" s="4">
        <v>9514277648</v>
      </c>
      <c r="H904" s="9">
        <v>43944</v>
      </c>
    </row>
    <row r="905" spans="1:8" ht="102" customHeight="1">
      <c r="A905" s="4">
        <f t="shared" ref="A905:A968" si="14">+A904+1</f>
        <v>899</v>
      </c>
      <c r="B905" s="4" t="s">
        <v>3317</v>
      </c>
      <c r="C905" s="5" t="s">
        <v>3318</v>
      </c>
      <c r="D905" s="5" t="s">
        <v>3319</v>
      </c>
      <c r="E905" s="4" t="s">
        <v>11</v>
      </c>
      <c r="F905" s="6" t="s">
        <v>3320</v>
      </c>
      <c r="G905" s="4">
        <v>9511328863</v>
      </c>
      <c r="H905" s="9">
        <v>43944</v>
      </c>
    </row>
    <row r="906" spans="1:8" ht="46.5" customHeight="1">
      <c r="A906" s="4">
        <f t="shared" si="14"/>
        <v>900</v>
      </c>
      <c r="B906" s="4" t="s">
        <v>3321</v>
      </c>
      <c r="C906" s="5" t="s">
        <v>3322</v>
      </c>
      <c r="D906" s="5" t="s">
        <v>838</v>
      </c>
      <c r="E906" s="4" t="s">
        <v>11</v>
      </c>
      <c r="F906" s="6" t="s">
        <v>3323</v>
      </c>
      <c r="G906" s="4">
        <v>9516888585</v>
      </c>
      <c r="H906" s="9">
        <v>43945</v>
      </c>
    </row>
    <row r="907" spans="1:8" ht="70.5" customHeight="1">
      <c r="A907" s="4">
        <f t="shared" si="14"/>
        <v>901</v>
      </c>
      <c r="B907" s="4" t="s">
        <v>3324</v>
      </c>
      <c r="C907" s="5" t="s">
        <v>3325</v>
      </c>
      <c r="D907" s="5" t="s">
        <v>3326</v>
      </c>
      <c r="E907" s="4" t="s">
        <v>11</v>
      </c>
      <c r="F907" s="6" t="s">
        <v>3327</v>
      </c>
      <c r="G907" s="4">
        <v>449512201038</v>
      </c>
      <c r="H907" s="9">
        <v>43945</v>
      </c>
    </row>
    <row r="908" spans="1:8" ht="81.75" customHeight="1">
      <c r="A908" s="4">
        <f t="shared" si="14"/>
        <v>902</v>
      </c>
      <c r="B908" s="4" t="s">
        <v>3328</v>
      </c>
      <c r="C908" s="5" t="s">
        <v>3329</v>
      </c>
      <c r="D908" s="5" t="s">
        <v>3330</v>
      </c>
      <c r="E908" s="4" t="s">
        <v>11</v>
      </c>
      <c r="F908" s="6" t="s">
        <v>3331</v>
      </c>
      <c r="G908" s="4">
        <v>9511504956</v>
      </c>
      <c r="H908" s="9">
        <v>43949</v>
      </c>
    </row>
    <row r="909" spans="1:8" ht="35.25" customHeight="1">
      <c r="A909" s="4">
        <f t="shared" si="14"/>
        <v>903</v>
      </c>
      <c r="B909" s="4" t="s">
        <v>3332</v>
      </c>
      <c r="C909" s="5" t="s">
        <v>3333</v>
      </c>
      <c r="D909" s="5" t="s">
        <v>3334</v>
      </c>
      <c r="E909" s="4" t="s">
        <v>11</v>
      </c>
      <c r="F909" s="6" t="s">
        <v>3335</v>
      </c>
      <c r="G909" s="4">
        <v>9512045579</v>
      </c>
      <c r="H909" s="9">
        <v>43949</v>
      </c>
    </row>
    <row r="910" spans="1:8" ht="26.25" customHeight="1">
      <c r="A910" s="4">
        <f t="shared" si="14"/>
        <v>904</v>
      </c>
      <c r="B910" s="4" t="s">
        <v>3336</v>
      </c>
      <c r="C910" s="5" t="s">
        <v>3337</v>
      </c>
      <c r="D910" s="5" t="s">
        <v>1464</v>
      </c>
      <c r="E910" s="4" t="s">
        <v>11</v>
      </c>
      <c r="F910" s="6" t="s">
        <v>3338</v>
      </c>
      <c r="G910" s="4">
        <v>9514278735</v>
      </c>
      <c r="H910" s="9">
        <v>43949</v>
      </c>
    </row>
    <row r="911" spans="1:8" ht="27" customHeight="1">
      <c r="A911" s="4">
        <f t="shared" si="14"/>
        <v>905</v>
      </c>
      <c r="B911" s="4" t="s">
        <v>3339</v>
      </c>
      <c r="C911" s="5" t="s">
        <v>3340</v>
      </c>
      <c r="D911" s="5" t="s">
        <v>3341</v>
      </c>
      <c r="E911" s="4" t="s">
        <v>11</v>
      </c>
      <c r="F911" s="6" t="s">
        <v>3342</v>
      </c>
      <c r="G911" s="4">
        <v>9511143021</v>
      </c>
      <c r="H911" s="9">
        <v>43949</v>
      </c>
    </row>
    <row r="912" spans="1:8" ht="34.5" customHeight="1">
      <c r="A912" s="4">
        <f t="shared" si="14"/>
        <v>906</v>
      </c>
      <c r="B912" s="4" t="s">
        <v>3343</v>
      </c>
      <c r="C912" s="5" t="s">
        <v>3344</v>
      </c>
      <c r="D912" s="5" t="s">
        <v>3345</v>
      </c>
      <c r="E912" s="4" t="s">
        <v>11</v>
      </c>
      <c r="F912" s="6" t="s">
        <v>3346</v>
      </c>
      <c r="G912" s="4">
        <v>9515061305</v>
      </c>
      <c r="H912" s="9">
        <v>43949</v>
      </c>
    </row>
    <row r="913" spans="1:8" ht="105.75" customHeight="1">
      <c r="A913" s="4">
        <f t="shared" si="14"/>
        <v>907</v>
      </c>
      <c r="B913" s="4" t="s">
        <v>3347</v>
      </c>
      <c r="C913" s="5" t="s">
        <v>3348</v>
      </c>
      <c r="D913" s="5" t="s">
        <v>3349</v>
      </c>
      <c r="E913" s="4" t="s">
        <v>11</v>
      </c>
      <c r="F913" s="6" t="s">
        <v>3350</v>
      </c>
      <c r="G913" s="4">
        <v>9514277669</v>
      </c>
      <c r="H913" s="9">
        <v>43949</v>
      </c>
    </row>
    <row r="914" spans="1:8" ht="45" customHeight="1">
      <c r="A914" s="4">
        <f t="shared" si="14"/>
        <v>908</v>
      </c>
      <c r="B914" s="4" t="s">
        <v>3351</v>
      </c>
      <c r="C914" s="5" t="s">
        <v>3352</v>
      </c>
      <c r="D914" s="5" t="s">
        <v>2928</v>
      </c>
      <c r="E914" s="4" t="s">
        <v>35</v>
      </c>
      <c r="F914" s="6" t="s">
        <v>3353</v>
      </c>
      <c r="G914" s="4">
        <v>5555579000</v>
      </c>
      <c r="H914" s="9">
        <v>43949</v>
      </c>
    </row>
    <row r="915" spans="1:8" ht="26.25" customHeight="1">
      <c r="A915" s="4">
        <f t="shared" si="14"/>
        <v>909</v>
      </c>
      <c r="B915" s="4" t="s">
        <v>3354</v>
      </c>
      <c r="C915" s="5" t="s">
        <v>3355</v>
      </c>
      <c r="D915" s="5" t="s">
        <v>1103</v>
      </c>
      <c r="E915" s="4" t="s">
        <v>11</v>
      </c>
      <c r="F915" s="6" t="s">
        <v>3356</v>
      </c>
      <c r="G915" s="4">
        <v>9512074571</v>
      </c>
      <c r="H915" s="9">
        <v>43949</v>
      </c>
    </row>
    <row r="916" spans="1:8" ht="28.5" customHeight="1">
      <c r="A916" s="4">
        <f t="shared" si="14"/>
        <v>910</v>
      </c>
      <c r="B916" s="4" t="s">
        <v>3357</v>
      </c>
      <c r="C916" s="5" t="s">
        <v>3358</v>
      </c>
      <c r="D916" s="5" t="s">
        <v>1567</v>
      </c>
      <c r="E916" s="4" t="s">
        <v>11</v>
      </c>
      <c r="F916" s="6" t="s">
        <v>3359</v>
      </c>
      <c r="G916" s="4">
        <v>9515158257</v>
      </c>
      <c r="H916" s="9">
        <v>43949</v>
      </c>
    </row>
    <row r="917" spans="1:8" ht="39" customHeight="1">
      <c r="A917" s="4">
        <f t="shared" si="14"/>
        <v>911</v>
      </c>
      <c r="B917" s="4" t="s">
        <v>3360</v>
      </c>
      <c r="C917" s="5" t="s">
        <v>3361</v>
      </c>
      <c r="D917" s="5" t="s">
        <v>3362</v>
      </c>
      <c r="E917" s="4" t="s">
        <v>169</v>
      </c>
      <c r="F917" s="6" t="s">
        <v>3363</v>
      </c>
      <c r="G917" s="4">
        <v>7225446789</v>
      </c>
      <c r="H917" s="9">
        <v>43949</v>
      </c>
    </row>
    <row r="918" spans="1:8" ht="47.25" customHeight="1">
      <c r="A918" s="4">
        <f t="shared" si="14"/>
        <v>912</v>
      </c>
      <c r="B918" s="4" t="s">
        <v>3364</v>
      </c>
      <c r="C918" s="5" t="s">
        <v>3365</v>
      </c>
      <c r="D918" s="5" t="s">
        <v>3366</v>
      </c>
      <c r="E918" s="4" t="s">
        <v>1167</v>
      </c>
      <c r="F918" s="6" t="s">
        <v>3367</v>
      </c>
      <c r="G918" s="4">
        <v>8181918082</v>
      </c>
      <c r="H918" s="9">
        <v>43949</v>
      </c>
    </row>
    <row r="919" spans="1:8" ht="102" customHeight="1">
      <c r="A919" s="4">
        <f t="shared" si="14"/>
        <v>913</v>
      </c>
      <c r="B919" s="4" t="s">
        <v>3368</v>
      </c>
      <c r="C919" s="5" t="s">
        <v>3369</v>
      </c>
      <c r="D919" s="5" t="s">
        <v>3370</v>
      </c>
      <c r="E919" s="4" t="s">
        <v>11</v>
      </c>
      <c r="F919" s="6" t="s">
        <v>3371</v>
      </c>
      <c r="G919" s="4">
        <v>9511336094</v>
      </c>
      <c r="H919" s="9">
        <v>43949</v>
      </c>
    </row>
    <row r="920" spans="1:8" ht="35.25" customHeight="1">
      <c r="A920" s="4">
        <f t="shared" si="14"/>
        <v>914</v>
      </c>
      <c r="B920" s="4" t="s">
        <v>3372</v>
      </c>
      <c r="C920" s="5" t="s">
        <v>3373</v>
      </c>
      <c r="D920" s="5" t="s">
        <v>3374</v>
      </c>
      <c r="E920" s="4" t="s">
        <v>11</v>
      </c>
      <c r="F920" s="6" t="s">
        <v>3375</v>
      </c>
      <c r="G920" s="4">
        <v>9511336115</v>
      </c>
      <c r="H920" s="9">
        <v>43949</v>
      </c>
    </row>
    <row r="921" spans="1:8" ht="93.75" customHeight="1">
      <c r="A921" s="4">
        <f t="shared" si="14"/>
        <v>915</v>
      </c>
      <c r="B921" s="4" t="s">
        <v>3376</v>
      </c>
      <c r="C921" s="5" t="s">
        <v>3377</v>
      </c>
      <c r="D921" s="5" t="s">
        <v>3378</v>
      </c>
      <c r="E921" s="4" t="s">
        <v>11</v>
      </c>
      <c r="F921" s="6" t="s">
        <v>3371</v>
      </c>
      <c r="G921" s="4">
        <v>9511336094</v>
      </c>
      <c r="H921" s="9">
        <v>43949</v>
      </c>
    </row>
    <row r="922" spans="1:8" ht="36.75" customHeight="1">
      <c r="A922" s="4">
        <f t="shared" si="14"/>
        <v>916</v>
      </c>
      <c r="B922" s="4" t="s">
        <v>3379</v>
      </c>
      <c r="C922" s="5" t="s">
        <v>3380</v>
      </c>
      <c r="D922" s="5" t="s">
        <v>1750</v>
      </c>
      <c r="E922" s="4" t="s">
        <v>11</v>
      </c>
      <c r="F922" s="6" t="s">
        <v>3381</v>
      </c>
      <c r="G922" s="4">
        <v>9515038136</v>
      </c>
      <c r="H922" s="9">
        <v>43949</v>
      </c>
    </row>
    <row r="923" spans="1:8" ht="105.75" customHeight="1">
      <c r="A923" s="4">
        <f t="shared" si="14"/>
        <v>917</v>
      </c>
      <c r="B923" s="4" t="s">
        <v>3382</v>
      </c>
      <c r="C923" s="5" t="s">
        <v>3383</v>
      </c>
      <c r="D923" s="5" t="s">
        <v>3384</v>
      </c>
      <c r="E923" s="4" t="s">
        <v>11</v>
      </c>
      <c r="F923" s="6" t="s">
        <v>3385</v>
      </c>
      <c r="G923" s="4">
        <v>9511173215</v>
      </c>
      <c r="H923" s="9">
        <v>43949</v>
      </c>
    </row>
    <row r="924" spans="1:8" ht="46.5" customHeight="1">
      <c r="A924" s="4">
        <f t="shared" si="14"/>
        <v>918</v>
      </c>
      <c r="B924" s="4" t="s">
        <v>3386</v>
      </c>
      <c r="C924" s="5" t="s">
        <v>3387</v>
      </c>
      <c r="D924" s="5" t="s">
        <v>3388</v>
      </c>
      <c r="E924" s="4" t="s">
        <v>11</v>
      </c>
      <c r="F924" s="6" t="s">
        <v>3389</v>
      </c>
      <c r="G924" s="4">
        <v>9512050921</v>
      </c>
      <c r="H924" s="9">
        <v>43949</v>
      </c>
    </row>
    <row r="925" spans="1:8" ht="39.75" customHeight="1">
      <c r="A925" s="4">
        <f t="shared" si="14"/>
        <v>919</v>
      </c>
      <c r="B925" s="4" t="s">
        <v>3390</v>
      </c>
      <c r="C925" s="5" t="s">
        <v>3391</v>
      </c>
      <c r="D925" s="5" t="s">
        <v>3392</v>
      </c>
      <c r="E925" s="4" t="s">
        <v>11</v>
      </c>
      <c r="F925" s="6" t="s">
        <v>3393</v>
      </c>
      <c r="G925" s="4">
        <v>9511327055</v>
      </c>
      <c r="H925" s="9">
        <v>43949</v>
      </c>
    </row>
    <row r="926" spans="1:8" ht="33" customHeight="1">
      <c r="A926" s="4">
        <f t="shared" si="14"/>
        <v>920</v>
      </c>
      <c r="B926" s="4" t="s">
        <v>3394</v>
      </c>
      <c r="C926" s="5" t="s">
        <v>3395</v>
      </c>
      <c r="D926" s="5" t="s">
        <v>1306</v>
      </c>
      <c r="E926" s="4" t="s">
        <v>11</v>
      </c>
      <c r="F926" s="6" t="s">
        <v>3396</v>
      </c>
      <c r="G926" s="4">
        <v>9513101720</v>
      </c>
      <c r="H926" s="9">
        <v>43949</v>
      </c>
    </row>
    <row r="927" spans="1:8" ht="30.75" customHeight="1">
      <c r="A927" s="4">
        <f t="shared" si="14"/>
        <v>921</v>
      </c>
      <c r="B927" s="4" t="s">
        <v>3397</v>
      </c>
      <c r="C927" s="5" t="s">
        <v>3398</v>
      </c>
      <c r="D927" s="5" t="s">
        <v>1674</v>
      </c>
      <c r="E927" s="4" t="s">
        <v>11</v>
      </c>
      <c r="F927" s="6" t="s">
        <v>3399</v>
      </c>
      <c r="G927" s="4">
        <v>9512929266</v>
      </c>
      <c r="H927" s="9">
        <v>43949</v>
      </c>
    </row>
    <row r="928" spans="1:8" ht="48.75" customHeight="1">
      <c r="A928" s="4">
        <f t="shared" si="14"/>
        <v>922</v>
      </c>
      <c r="B928" s="4" t="s">
        <v>3400</v>
      </c>
      <c r="C928" s="5" t="s">
        <v>3401</v>
      </c>
      <c r="D928" s="5" t="s">
        <v>3402</v>
      </c>
      <c r="E928" s="4" t="s">
        <v>11</v>
      </c>
      <c r="F928" s="6" t="s">
        <v>3403</v>
      </c>
      <c r="G928" s="4">
        <v>5137632</v>
      </c>
      <c r="H928" s="9">
        <v>43949</v>
      </c>
    </row>
    <row r="929" spans="1:8" ht="60.75" customHeight="1">
      <c r="A929" s="4">
        <f t="shared" si="14"/>
        <v>923</v>
      </c>
      <c r="B929" s="4" t="s">
        <v>3404</v>
      </c>
      <c r="C929" s="5" t="s">
        <v>3405</v>
      </c>
      <c r="D929" s="5" t="s">
        <v>3406</v>
      </c>
      <c r="E929" s="4" t="s">
        <v>11</v>
      </c>
      <c r="F929" s="6" t="s">
        <v>3407</v>
      </c>
      <c r="G929" s="4">
        <v>9511284591</v>
      </c>
      <c r="H929" s="9">
        <v>43949</v>
      </c>
    </row>
    <row r="930" spans="1:8" ht="42" customHeight="1">
      <c r="A930" s="4">
        <f t="shared" si="14"/>
        <v>924</v>
      </c>
      <c r="B930" s="4" t="s">
        <v>3408</v>
      </c>
      <c r="C930" s="5" t="s">
        <v>3409</v>
      </c>
      <c r="D930" s="5" t="s">
        <v>1110</v>
      </c>
      <c r="E930" s="4" t="s">
        <v>11</v>
      </c>
      <c r="F930" s="6" t="s">
        <v>3410</v>
      </c>
      <c r="G930" s="4">
        <v>9515139900</v>
      </c>
      <c r="H930" s="9">
        <v>43949</v>
      </c>
    </row>
    <row r="931" spans="1:8" ht="111" customHeight="1">
      <c r="A931" s="4">
        <f t="shared" si="14"/>
        <v>925</v>
      </c>
      <c r="B931" s="4" t="s">
        <v>3411</v>
      </c>
      <c r="C931" s="5" t="s">
        <v>3412</v>
      </c>
      <c r="D931" s="5" t="s">
        <v>3413</v>
      </c>
      <c r="E931" s="4" t="s">
        <v>11</v>
      </c>
      <c r="F931" s="6" t="s">
        <v>3414</v>
      </c>
      <c r="G931" s="4">
        <v>9511007227</v>
      </c>
      <c r="H931" s="9">
        <v>43949</v>
      </c>
    </row>
    <row r="932" spans="1:8" ht="33" customHeight="1">
      <c r="A932" s="4">
        <f t="shared" si="14"/>
        <v>926</v>
      </c>
      <c r="B932" s="4" t="s">
        <v>3415</v>
      </c>
      <c r="C932" s="5" t="s">
        <v>3416</v>
      </c>
      <c r="D932" s="5" t="s">
        <v>383</v>
      </c>
      <c r="E932" s="4" t="s">
        <v>11</v>
      </c>
      <c r="F932" s="6" t="s">
        <v>3417</v>
      </c>
      <c r="G932" s="4">
        <v>9512071755</v>
      </c>
      <c r="H932" s="9">
        <v>43949</v>
      </c>
    </row>
    <row r="933" spans="1:8" ht="33" customHeight="1">
      <c r="A933" s="4">
        <f t="shared" si="14"/>
        <v>927</v>
      </c>
      <c r="B933" s="4" t="s">
        <v>3418</v>
      </c>
      <c r="C933" s="5" t="s">
        <v>3419</v>
      </c>
      <c r="D933" s="5" t="s">
        <v>2062</v>
      </c>
      <c r="E933" s="4" t="s">
        <v>35</v>
      </c>
      <c r="F933" s="6" t="s">
        <v>3420</v>
      </c>
      <c r="G933" s="4">
        <v>5578233000</v>
      </c>
      <c r="H933" s="9">
        <v>43949</v>
      </c>
    </row>
    <row r="934" spans="1:8" ht="55.5" customHeight="1">
      <c r="A934" s="4">
        <f t="shared" si="14"/>
        <v>928</v>
      </c>
      <c r="B934" s="4" t="s">
        <v>3421</v>
      </c>
      <c r="C934" s="5" t="s">
        <v>3422</v>
      </c>
      <c r="D934" s="5" t="s">
        <v>3423</v>
      </c>
      <c r="E934" s="4" t="s">
        <v>11</v>
      </c>
      <c r="F934" s="6" t="s">
        <v>3424</v>
      </c>
      <c r="G934" s="4">
        <v>9515130005</v>
      </c>
      <c r="H934" s="9">
        <v>43949</v>
      </c>
    </row>
    <row r="935" spans="1:8" ht="33" customHeight="1">
      <c r="A935" s="4">
        <f t="shared" si="14"/>
        <v>929</v>
      </c>
      <c r="B935" s="4" t="s">
        <v>3425</v>
      </c>
      <c r="C935" s="5" t="s">
        <v>3426</v>
      </c>
      <c r="D935" s="5" t="s">
        <v>403</v>
      </c>
      <c r="E935" s="4" t="s">
        <v>35</v>
      </c>
      <c r="F935" s="6" t="s">
        <v>3427</v>
      </c>
      <c r="G935" s="4">
        <v>5554804000</v>
      </c>
      <c r="H935" s="9">
        <v>43949</v>
      </c>
    </row>
    <row r="936" spans="1:8" ht="31.5" customHeight="1">
      <c r="A936" s="4">
        <f t="shared" si="14"/>
        <v>930</v>
      </c>
      <c r="B936" s="4" t="s">
        <v>3428</v>
      </c>
      <c r="C936" s="5" t="s">
        <v>3429</v>
      </c>
      <c r="D936" s="5" t="s">
        <v>2572</v>
      </c>
      <c r="E936" s="4" t="s">
        <v>11</v>
      </c>
      <c r="F936" s="6" t="s">
        <v>3430</v>
      </c>
      <c r="G936" s="4">
        <v>951324003</v>
      </c>
      <c r="H936" s="9">
        <v>43949</v>
      </c>
    </row>
    <row r="937" spans="1:8" ht="31.5" customHeight="1">
      <c r="A937" s="4">
        <f t="shared" si="14"/>
        <v>931</v>
      </c>
      <c r="B937" s="4" t="s">
        <v>3431</v>
      </c>
      <c r="C937" s="5" t="s">
        <v>3432</v>
      </c>
      <c r="D937" s="5" t="s">
        <v>270</v>
      </c>
      <c r="E937" s="4" t="s">
        <v>11</v>
      </c>
      <c r="F937" s="6" t="s">
        <v>3433</v>
      </c>
      <c r="G937" s="4">
        <v>9514224344</v>
      </c>
      <c r="H937" s="9">
        <v>43949</v>
      </c>
    </row>
    <row r="938" spans="1:8">
      <c r="A938" s="4">
        <f t="shared" si="14"/>
        <v>932</v>
      </c>
      <c r="B938" s="4" t="s">
        <v>3434</v>
      </c>
      <c r="C938" s="5" t="s">
        <v>3435</v>
      </c>
      <c r="D938" s="5" t="s">
        <v>502</v>
      </c>
      <c r="E938" s="4" t="s">
        <v>11</v>
      </c>
      <c r="F938" s="6" t="s">
        <v>3436</v>
      </c>
      <c r="G938" s="4">
        <v>9515163660</v>
      </c>
      <c r="H938" s="9">
        <v>43949</v>
      </c>
    </row>
    <row r="939" spans="1:8" ht="65.25" customHeight="1">
      <c r="A939" s="4">
        <f t="shared" si="14"/>
        <v>933</v>
      </c>
      <c r="B939" s="4" t="s">
        <v>3437</v>
      </c>
      <c r="C939" s="5" t="s">
        <v>3438</v>
      </c>
      <c r="D939" s="5" t="s">
        <v>3439</v>
      </c>
      <c r="E939" s="4" t="s">
        <v>11</v>
      </c>
      <c r="F939" s="6" t="s">
        <v>3440</v>
      </c>
      <c r="G939" s="4">
        <v>9516886895</v>
      </c>
      <c r="H939" s="9">
        <v>43950</v>
      </c>
    </row>
    <row r="940" spans="1:8" ht="39.75" customHeight="1">
      <c r="A940" s="4">
        <f t="shared" si="14"/>
        <v>934</v>
      </c>
      <c r="B940" s="4" t="s">
        <v>3441</v>
      </c>
      <c r="C940" s="5" t="s">
        <v>3442</v>
      </c>
      <c r="D940" s="5" t="s">
        <v>3443</v>
      </c>
      <c r="E940" s="4" t="s">
        <v>11</v>
      </c>
      <c r="F940" s="6" t="s">
        <v>3444</v>
      </c>
      <c r="G940" s="4">
        <v>9511326125</v>
      </c>
      <c r="H940" s="9">
        <v>43950</v>
      </c>
    </row>
    <row r="941" spans="1:8" ht="96" customHeight="1">
      <c r="A941" s="4">
        <f t="shared" si="14"/>
        <v>935</v>
      </c>
      <c r="B941" s="4" t="s">
        <v>3445</v>
      </c>
      <c r="C941" s="5" t="s">
        <v>3446</v>
      </c>
      <c r="D941" s="5" t="s">
        <v>3447</v>
      </c>
      <c r="E941" s="4" t="s">
        <v>87</v>
      </c>
      <c r="F941" s="6" t="s">
        <v>3448</v>
      </c>
      <c r="G941" s="4">
        <v>2229184070</v>
      </c>
      <c r="H941" s="9">
        <v>43950</v>
      </c>
    </row>
    <row r="942" spans="1:8" ht="41.25" customHeight="1">
      <c r="A942" s="4">
        <f t="shared" si="14"/>
        <v>936</v>
      </c>
      <c r="B942" s="4" t="s">
        <v>3449</v>
      </c>
      <c r="C942" s="5" t="s">
        <v>3450</v>
      </c>
      <c r="D942" s="5" t="s">
        <v>3451</v>
      </c>
      <c r="E942" s="4" t="s">
        <v>3452</v>
      </c>
      <c r="F942" s="6" t="s">
        <v>3453</v>
      </c>
      <c r="G942" s="4">
        <v>34937349970</v>
      </c>
      <c r="H942" s="9">
        <v>43950</v>
      </c>
    </row>
    <row r="943" spans="1:8" ht="74.25" customHeight="1">
      <c r="A943" s="4">
        <f t="shared" si="14"/>
        <v>937</v>
      </c>
      <c r="B943" s="4" t="s">
        <v>3454</v>
      </c>
      <c r="C943" s="5" t="s">
        <v>3455</v>
      </c>
      <c r="D943" s="5" t="s">
        <v>3456</v>
      </c>
      <c r="E943" s="4" t="s">
        <v>87</v>
      </c>
      <c r="F943" s="6" t="s">
        <v>3457</v>
      </c>
      <c r="G943" s="4">
        <v>2223215199</v>
      </c>
      <c r="H943" s="9">
        <v>43950</v>
      </c>
    </row>
    <row r="944" spans="1:8" ht="74.25" customHeight="1">
      <c r="A944" s="4">
        <f t="shared" si="14"/>
        <v>938</v>
      </c>
      <c r="B944" s="4" t="s">
        <v>3458</v>
      </c>
      <c r="C944" s="5" t="s">
        <v>3459</v>
      </c>
      <c r="D944" s="5" t="s">
        <v>3460</v>
      </c>
      <c r="E944" s="4" t="s">
        <v>11</v>
      </c>
      <c r="F944" s="6" t="s">
        <v>3461</v>
      </c>
      <c r="G944" s="4">
        <v>9515806182</v>
      </c>
      <c r="H944" s="9">
        <v>43950</v>
      </c>
    </row>
    <row r="945" spans="1:8" ht="81.75" customHeight="1">
      <c r="A945" s="4">
        <f t="shared" si="14"/>
        <v>939</v>
      </c>
      <c r="B945" s="4" t="s">
        <v>3462</v>
      </c>
      <c r="C945" s="5" t="s">
        <v>3463</v>
      </c>
      <c r="D945" s="5" t="s">
        <v>3464</v>
      </c>
      <c r="E945" s="4" t="s">
        <v>11</v>
      </c>
      <c r="F945" s="6" t="s">
        <v>3465</v>
      </c>
      <c r="G945" s="4">
        <v>9712810996</v>
      </c>
      <c r="H945" s="9">
        <v>43950</v>
      </c>
    </row>
    <row r="946" spans="1:8" ht="95.25" customHeight="1">
      <c r="A946" s="4">
        <f t="shared" si="14"/>
        <v>940</v>
      </c>
      <c r="B946" s="4" t="s">
        <v>3466</v>
      </c>
      <c r="C946" s="5" t="s">
        <v>3467</v>
      </c>
      <c r="D946" s="5" t="s">
        <v>3468</v>
      </c>
      <c r="E946" s="4" t="s">
        <v>11</v>
      </c>
      <c r="F946" s="6" t="s">
        <v>3469</v>
      </c>
      <c r="G946" s="4">
        <v>9711212540</v>
      </c>
      <c r="H946" s="9">
        <v>43950</v>
      </c>
    </row>
    <row r="947" spans="1:8" ht="28.5" customHeight="1">
      <c r="A947" s="4">
        <f t="shared" si="14"/>
        <v>941</v>
      </c>
      <c r="B947" s="4" t="s">
        <v>3470</v>
      </c>
      <c r="C947" s="5" t="s">
        <v>3471</v>
      </c>
      <c r="D947" s="5" t="s">
        <v>183</v>
      </c>
      <c r="E947" s="4" t="s">
        <v>169</v>
      </c>
      <c r="F947" s="6" t="s">
        <v>3472</v>
      </c>
      <c r="G947" s="4">
        <v>5555560525</v>
      </c>
      <c r="H947" s="9">
        <v>43950</v>
      </c>
    </row>
    <row r="948" spans="1:8" ht="28.5" customHeight="1">
      <c r="A948" s="4">
        <f t="shared" si="14"/>
        <v>942</v>
      </c>
      <c r="B948" s="4" t="s">
        <v>3473</v>
      </c>
      <c r="C948" s="5" t="s">
        <v>3474</v>
      </c>
      <c r="D948" s="5" t="s">
        <v>1567</v>
      </c>
      <c r="E948" s="4" t="s">
        <v>35</v>
      </c>
      <c r="F948" s="6" t="s">
        <v>3475</v>
      </c>
      <c r="G948" s="4">
        <v>5552926961</v>
      </c>
      <c r="H948" s="9">
        <v>43950</v>
      </c>
    </row>
    <row r="949" spans="1:8" ht="83.25" customHeight="1">
      <c r="A949" s="4">
        <f t="shared" si="14"/>
        <v>943</v>
      </c>
      <c r="B949" s="4" t="s">
        <v>3476</v>
      </c>
      <c r="C949" s="5" t="s">
        <v>3477</v>
      </c>
      <c r="D949" s="5" t="s">
        <v>3478</v>
      </c>
      <c r="E949" s="4" t="s">
        <v>169</v>
      </c>
      <c r="F949" s="6" t="s">
        <v>3479</v>
      </c>
      <c r="G949" s="4">
        <v>7222641315</v>
      </c>
      <c r="H949" s="9">
        <v>43950</v>
      </c>
    </row>
    <row r="950" spans="1:8" ht="48" customHeight="1">
      <c r="A950" s="4">
        <f t="shared" si="14"/>
        <v>944</v>
      </c>
      <c r="B950" s="4" t="s">
        <v>3480</v>
      </c>
      <c r="C950" s="5" t="s">
        <v>3481</v>
      </c>
      <c r="D950" s="5" t="s">
        <v>3482</v>
      </c>
      <c r="E950" s="4" t="s">
        <v>11</v>
      </c>
      <c r="F950" s="6" t="s">
        <v>3483</v>
      </c>
      <c r="G950" s="4">
        <v>9515140003</v>
      </c>
      <c r="H950" s="9">
        <v>43952</v>
      </c>
    </row>
    <row r="951" spans="1:8" ht="30" customHeight="1">
      <c r="A951" s="4">
        <f t="shared" si="14"/>
        <v>945</v>
      </c>
      <c r="B951" s="4" t="s">
        <v>3484</v>
      </c>
      <c r="C951" s="5" t="s">
        <v>3485</v>
      </c>
      <c r="D951" s="5" t="s">
        <v>808</v>
      </c>
      <c r="E951" s="4" t="s">
        <v>35</v>
      </c>
      <c r="F951" s="6" t="s">
        <v>3486</v>
      </c>
      <c r="G951" s="4">
        <v>5556625899</v>
      </c>
      <c r="H951" s="9">
        <v>43952</v>
      </c>
    </row>
    <row r="952" spans="1:8" ht="30" customHeight="1">
      <c r="A952" s="4">
        <f t="shared" si="14"/>
        <v>946</v>
      </c>
      <c r="B952" s="4" t="s">
        <v>3487</v>
      </c>
      <c r="C952" s="5" t="s">
        <v>3488</v>
      </c>
      <c r="D952" s="5" t="s">
        <v>3489</v>
      </c>
      <c r="E952" s="4" t="s">
        <v>11</v>
      </c>
      <c r="F952" s="6" t="s">
        <v>3490</v>
      </c>
      <c r="G952" s="4">
        <v>9512061527</v>
      </c>
      <c r="H952" s="9">
        <v>43953</v>
      </c>
    </row>
    <row r="953" spans="1:8" ht="30" customHeight="1">
      <c r="A953" s="4">
        <f t="shared" si="14"/>
        <v>947</v>
      </c>
      <c r="B953" s="4" t="s">
        <v>3491</v>
      </c>
      <c r="C953" s="5" t="s">
        <v>3492</v>
      </c>
      <c r="D953" s="5" t="s">
        <v>306</v>
      </c>
      <c r="E953" s="4" t="s">
        <v>11</v>
      </c>
      <c r="F953" s="6" t="s">
        <v>3493</v>
      </c>
      <c r="G953" s="4">
        <v>9511954089</v>
      </c>
      <c r="H953" s="9">
        <v>43953</v>
      </c>
    </row>
    <row r="954" spans="1:8" ht="30" customHeight="1">
      <c r="A954" s="4">
        <f t="shared" si="14"/>
        <v>948</v>
      </c>
      <c r="B954" s="4" t="s">
        <v>3494</v>
      </c>
      <c r="C954" s="5" t="s">
        <v>3495</v>
      </c>
      <c r="D954" s="5" t="s">
        <v>63</v>
      </c>
      <c r="E954" s="4" t="s">
        <v>11</v>
      </c>
      <c r="F954" s="6" t="s">
        <v>3496</v>
      </c>
      <c r="G954" s="4">
        <v>9581065557</v>
      </c>
      <c r="H954" s="9">
        <v>43953</v>
      </c>
    </row>
    <row r="955" spans="1:8" ht="30" customHeight="1">
      <c r="A955" s="4">
        <f t="shared" si="14"/>
        <v>949</v>
      </c>
      <c r="B955" s="4" t="s">
        <v>3497</v>
      </c>
      <c r="C955" s="5" t="s">
        <v>3498</v>
      </c>
      <c r="D955" s="5" t="s">
        <v>510</v>
      </c>
      <c r="E955" s="4" t="s">
        <v>11</v>
      </c>
      <c r="F955" s="6" t="s">
        <v>3499</v>
      </c>
      <c r="G955" s="4">
        <v>9515160742</v>
      </c>
      <c r="H955" s="9">
        <v>43953</v>
      </c>
    </row>
    <row r="956" spans="1:8" ht="30" customHeight="1">
      <c r="A956" s="4">
        <f t="shared" si="14"/>
        <v>950</v>
      </c>
      <c r="B956" s="4" t="s">
        <v>3500</v>
      </c>
      <c r="C956" s="5" t="s">
        <v>3501</v>
      </c>
      <c r="D956" s="5" t="s">
        <v>270</v>
      </c>
      <c r="E956" s="4" t="s">
        <v>11</v>
      </c>
      <c r="F956" s="6" t="s">
        <v>3502</v>
      </c>
      <c r="G956" s="4">
        <v>9513510475</v>
      </c>
      <c r="H956" s="9">
        <v>43953</v>
      </c>
    </row>
    <row r="957" spans="1:8" ht="102" customHeight="1">
      <c r="A957" s="4">
        <f t="shared" si="14"/>
        <v>951</v>
      </c>
      <c r="B957" s="4" t="s">
        <v>3503</v>
      </c>
      <c r="C957" s="5" t="s">
        <v>3504</v>
      </c>
      <c r="D957" s="5" t="s">
        <v>3505</v>
      </c>
      <c r="E957" s="4" t="s">
        <v>11</v>
      </c>
      <c r="F957" s="6" t="s">
        <v>3506</v>
      </c>
      <c r="G957" s="4">
        <v>9515203704</v>
      </c>
      <c r="H957" s="9">
        <v>43956</v>
      </c>
    </row>
    <row r="958" spans="1:8" ht="72" customHeight="1">
      <c r="A958" s="4">
        <f t="shared" si="14"/>
        <v>952</v>
      </c>
      <c r="B958" s="4" t="s">
        <v>3507</v>
      </c>
      <c r="C958" s="5" t="s">
        <v>3508</v>
      </c>
      <c r="D958" s="5" t="s">
        <v>3509</v>
      </c>
      <c r="E958" s="4" t="s">
        <v>11</v>
      </c>
      <c r="F958" s="6" t="s">
        <v>3510</v>
      </c>
      <c r="G958" s="4">
        <v>9516882364</v>
      </c>
      <c r="H958" s="9">
        <v>43956</v>
      </c>
    </row>
    <row r="959" spans="1:8" ht="30" customHeight="1">
      <c r="A959" s="4">
        <f t="shared" si="14"/>
        <v>953</v>
      </c>
      <c r="B959" s="4" t="s">
        <v>3511</v>
      </c>
      <c r="C959" s="5" t="s">
        <v>3512</v>
      </c>
      <c r="D959" s="5" t="s">
        <v>2812</v>
      </c>
      <c r="E959" s="4" t="s">
        <v>11</v>
      </c>
      <c r="F959" s="6" t="s">
        <v>3513</v>
      </c>
      <c r="G959" s="4">
        <v>9512180607</v>
      </c>
      <c r="H959" s="9">
        <v>43956</v>
      </c>
    </row>
    <row r="960" spans="1:8" ht="103.5" customHeight="1">
      <c r="A960" s="4">
        <f t="shared" si="14"/>
        <v>954</v>
      </c>
      <c r="B960" s="4" t="s">
        <v>3514</v>
      </c>
      <c r="C960" s="5" t="s">
        <v>3515</v>
      </c>
      <c r="D960" s="5" t="s">
        <v>3516</v>
      </c>
      <c r="E960" s="4" t="s">
        <v>11</v>
      </c>
      <c r="F960" s="6" t="s">
        <v>3517</v>
      </c>
      <c r="G960" s="4">
        <v>9512228397</v>
      </c>
      <c r="H960" s="9">
        <v>43956</v>
      </c>
    </row>
    <row r="961" spans="1:8" ht="26.25" customHeight="1">
      <c r="A961" s="4">
        <f t="shared" si="14"/>
        <v>955</v>
      </c>
      <c r="B961" s="4" t="s">
        <v>3518</v>
      </c>
      <c r="C961" s="5" t="s">
        <v>3519</v>
      </c>
      <c r="D961" s="5" t="s">
        <v>3520</v>
      </c>
      <c r="E961" s="4" t="s">
        <v>11</v>
      </c>
      <c r="F961" s="6" t="s">
        <v>3521</v>
      </c>
      <c r="G961" s="4">
        <v>9515177872</v>
      </c>
      <c r="H961" s="9">
        <v>43956</v>
      </c>
    </row>
    <row r="962" spans="1:8" ht="33.75" customHeight="1">
      <c r="A962" s="4">
        <f t="shared" si="14"/>
        <v>956</v>
      </c>
      <c r="B962" s="4" t="s">
        <v>3522</v>
      </c>
      <c r="C962" s="5" t="s">
        <v>3523</v>
      </c>
      <c r="D962" s="5" t="s">
        <v>306</v>
      </c>
      <c r="E962" s="4" t="s">
        <v>11</v>
      </c>
      <c r="F962" s="6" t="s">
        <v>3524</v>
      </c>
      <c r="G962" s="4">
        <v>9511235482</v>
      </c>
      <c r="H962" s="9">
        <v>43956</v>
      </c>
    </row>
    <row r="963" spans="1:8" ht="33.75" customHeight="1">
      <c r="A963" s="4">
        <f t="shared" si="14"/>
        <v>957</v>
      </c>
      <c r="B963" s="4" t="s">
        <v>3525</v>
      </c>
      <c r="C963" s="5" t="s">
        <v>3526</v>
      </c>
      <c r="D963" s="5" t="s">
        <v>1567</v>
      </c>
      <c r="E963" s="4" t="s">
        <v>35</v>
      </c>
      <c r="F963" s="6" t="s">
        <v>3527</v>
      </c>
      <c r="G963" s="4">
        <v>5556392487</v>
      </c>
      <c r="H963" s="9">
        <v>43956</v>
      </c>
    </row>
    <row r="964" spans="1:8" ht="33.75" customHeight="1">
      <c r="A964" s="4">
        <f t="shared" si="14"/>
        <v>958</v>
      </c>
      <c r="B964" s="4" t="s">
        <v>3528</v>
      </c>
      <c r="C964" s="5" t="s">
        <v>3529</v>
      </c>
      <c r="D964" s="5" t="s">
        <v>3530</v>
      </c>
      <c r="E964" s="4" t="s">
        <v>35</v>
      </c>
      <c r="F964" s="6" t="s">
        <v>3531</v>
      </c>
      <c r="G964" s="4">
        <v>5556851452</v>
      </c>
      <c r="H964" s="9">
        <v>43957</v>
      </c>
    </row>
    <row r="965" spans="1:8" ht="33.75" customHeight="1">
      <c r="A965" s="4">
        <f t="shared" si="14"/>
        <v>959</v>
      </c>
      <c r="B965" s="4" t="s">
        <v>3532</v>
      </c>
      <c r="C965" s="5" t="s">
        <v>3533</v>
      </c>
      <c r="D965" s="5" t="s">
        <v>1103</v>
      </c>
      <c r="E965" s="4" t="s">
        <v>11</v>
      </c>
      <c r="F965" s="6" t="s">
        <v>3534</v>
      </c>
      <c r="G965" s="4">
        <v>9512057605</v>
      </c>
      <c r="H965" s="9">
        <v>43957</v>
      </c>
    </row>
    <row r="966" spans="1:8" ht="33.75" customHeight="1">
      <c r="A966" s="4">
        <f t="shared" si="14"/>
        <v>960</v>
      </c>
      <c r="B966" s="4" t="s">
        <v>3535</v>
      </c>
      <c r="C966" s="5" t="s">
        <v>3536</v>
      </c>
      <c r="D966" s="5" t="s">
        <v>3001</v>
      </c>
      <c r="E966" s="4" t="s">
        <v>35</v>
      </c>
      <c r="F966" s="6" t="s">
        <v>3537</v>
      </c>
      <c r="G966" s="4">
        <v>5551340270</v>
      </c>
      <c r="H966" s="9">
        <v>43957</v>
      </c>
    </row>
    <row r="967" spans="1:8" ht="98.25" customHeight="1">
      <c r="A967" s="4">
        <f t="shared" si="14"/>
        <v>961</v>
      </c>
      <c r="B967" s="4" t="s">
        <v>3538</v>
      </c>
      <c r="C967" s="5" t="s">
        <v>3539</v>
      </c>
      <c r="D967" s="5" t="s">
        <v>3540</v>
      </c>
      <c r="E967" s="4" t="s">
        <v>11</v>
      </c>
      <c r="F967" s="6" t="s">
        <v>3541</v>
      </c>
      <c r="G967" s="4">
        <v>9514276628</v>
      </c>
      <c r="H967" s="9">
        <v>43957</v>
      </c>
    </row>
    <row r="968" spans="1:8" ht="29.25" customHeight="1">
      <c r="A968" s="4">
        <f t="shared" si="14"/>
        <v>962</v>
      </c>
      <c r="B968" s="4" t="s">
        <v>3542</v>
      </c>
      <c r="C968" s="5" t="s">
        <v>3543</v>
      </c>
      <c r="D968" s="5" t="s">
        <v>1266</v>
      </c>
      <c r="E968" s="4" t="s">
        <v>11</v>
      </c>
      <c r="F968" s="6"/>
      <c r="G968" s="4"/>
      <c r="H968" s="9">
        <v>43957</v>
      </c>
    </row>
    <row r="969" spans="1:8" ht="46.5" customHeight="1">
      <c r="A969" s="4">
        <f t="shared" ref="A969:A1032" si="15">+A968+1</f>
        <v>963</v>
      </c>
      <c r="B969" s="4" t="s">
        <v>3544</v>
      </c>
      <c r="C969" s="5" t="s">
        <v>3545</v>
      </c>
      <c r="D969" s="5" t="s">
        <v>2047</v>
      </c>
      <c r="E969" s="4" t="s">
        <v>35</v>
      </c>
      <c r="F969" s="6" t="s">
        <v>3546</v>
      </c>
      <c r="G969" s="4">
        <v>5580001500</v>
      </c>
      <c r="H969" s="9">
        <v>43957</v>
      </c>
    </row>
    <row r="970" spans="1:8" ht="34.5" customHeight="1">
      <c r="A970" s="4">
        <f t="shared" si="15"/>
        <v>964</v>
      </c>
      <c r="B970" s="4" t="s">
        <v>3547</v>
      </c>
      <c r="C970" s="5" t="s">
        <v>3548</v>
      </c>
      <c r="D970" s="5" t="s">
        <v>3549</v>
      </c>
      <c r="E970" s="4" t="s">
        <v>11</v>
      </c>
      <c r="F970" s="6" t="s">
        <v>3550</v>
      </c>
      <c r="G970" s="4">
        <v>9515011412</v>
      </c>
      <c r="H970" s="9">
        <v>43957</v>
      </c>
    </row>
    <row r="971" spans="1:8" ht="34.5" customHeight="1">
      <c r="A971" s="4">
        <f t="shared" si="15"/>
        <v>965</v>
      </c>
      <c r="B971" s="4" t="s">
        <v>3551</v>
      </c>
      <c r="C971" s="5" t="s">
        <v>3552</v>
      </c>
      <c r="D971" s="5" t="s">
        <v>3553</v>
      </c>
      <c r="E971" s="4" t="s">
        <v>11</v>
      </c>
      <c r="F971" s="6" t="s">
        <v>3554</v>
      </c>
      <c r="G971" s="4">
        <v>9515134694</v>
      </c>
      <c r="H971" s="9">
        <v>43957</v>
      </c>
    </row>
    <row r="972" spans="1:8" ht="34.5" customHeight="1">
      <c r="A972" s="4">
        <f t="shared" si="15"/>
        <v>966</v>
      </c>
      <c r="B972" s="4" t="s">
        <v>3555</v>
      </c>
      <c r="C972" s="5" t="s">
        <v>3556</v>
      </c>
      <c r="D972" s="5" t="s">
        <v>3557</v>
      </c>
      <c r="E972" s="4" t="s">
        <v>11</v>
      </c>
      <c r="F972" s="6" t="s">
        <v>3558</v>
      </c>
      <c r="G972" s="4">
        <v>9515144838</v>
      </c>
      <c r="H972" s="9">
        <v>43958</v>
      </c>
    </row>
    <row r="973" spans="1:8" ht="48" customHeight="1">
      <c r="A973" s="4">
        <f t="shared" si="15"/>
        <v>967</v>
      </c>
      <c r="B973" s="4" t="s">
        <v>3559</v>
      </c>
      <c r="C973" s="5" t="s">
        <v>3560</v>
      </c>
      <c r="D973" s="5" t="s">
        <v>838</v>
      </c>
      <c r="E973" s="4" t="s">
        <v>169</v>
      </c>
      <c r="F973" s="6" t="s">
        <v>3561</v>
      </c>
      <c r="G973" s="4">
        <v>5553211500</v>
      </c>
      <c r="H973" s="9">
        <v>43958</v>
      </c>
    </row>
    <row r="974" spans="1:8" ht="44.25" customHeight="1">
      <c r="A974" s="4">
        <f t="shared" si="15"/>
        <v>968</v>
      </c>
      <c r="B974" s="4" t="s">
        <v>3562</v>
      </c>
      <c r="C974" s="5" t="s">
        <v>3563</v>
      </c>
      <c r="D974" s="5" t="s">
        <v>3564</v>
      </c>
      <c r="E974" s="4" t="s">
        <v>11</v>
      </c>
      <c r="F974" s="6" t="s">
        <v>3565</v>
      </c>
      <c r="G974" s="4">
        <v>9512056380</v>
      </c>
      <c r="H974" s="9">
        <v>43958</v>
      </c>
    </row>
    <row r="975" spans="1:8" ht="37.5" customHeight="1">
      <c r="A975" s="4">
        <f t="shared" si="15"/>
        <v>969</v>
      </c>
      <c r="B975" s="4" t="s">
        <v>3566</v>
      </c>
      <c r="C975" s="5" t="s">
        <v>3567</v>
      </c>
      <c r="D975" s="5" t="s">
        <v>3568</v>
      </c>
      <c r="E975" s="4" t="s">
        <v>11</v>
      </c>
      <c r="F975" s="6" t="s">
        <v>3569</v>
      </c>
      <c r="G975" s="4">
        <v>9512054385</v>
      </c>
      <c r="H975" s="9">
        <v>43958</v>
      </c>
    </row>
    <row r="976" spans="1:8" ht="30" customHeight="1">
      <c r="A976" s="4">
        <f t="shared" si="15"/>
        <v>970</v>
      </c>
      <c r="B976" s="4" t="s">
        <v>3570</v>
      </c>
      <c r="C976" s="5" t="s">
        <v>3571</v>
      </c>
      <c r="D976" s="5" t="s">
        <v>383</v>
      </c>
      <c r="E976" s="4" t="s">
        <v>87</v>
      </c>
      <c r="F976" s="6" t="s">
        <v>3572</v>
      </c>
      <c r="G976" s="4">
        <v>2222497482</v>
      </c>
      <c r="H976" s="9">
        <v>43958</v>
      </c>
    </row>
    <row r="977" spans="1:8" ht="31.5" customHeight="1">
      <c r="A977" s="4">
        <f t="shared" si="15"/>
        <v>971</v>
      </c>
      <c r="B977" s="4" t="s">
        <v>3573</v>
      </c>
      <c r="C977" s="5" t="s">
        <v>3574</v>
      </c>
      <c r="D977" s="5" t="s">
        <v>2572</v>
      </c>
      <c r="E977" s="4" t="s">
        <v>35</v>
      </c>
      <c r="F977" s="6" t="s">
        <v>3575</v>
      </c>
      <c r="G977" s="4">
        <v>5563949337</v>
      </c>
      <c r="H977" s="9">
        <v>43958</v>
      </c>
    </row>
    <row r="978" spans="1:8" ht="31.5" customHeight="1">
      <c r="A978" s="4">
        <f t="shared" si="15"/>
        <v>972</v>
      </c>
      <c r="B978" s="4" t="s">
        <v>3576</v>
      </c>
      <c r="C978" s="5" t="s">
        <v>3577</v>
      </c>
      <c r="D978" s="5" t="s">
        <v>2572</v>
      </c>
      <c r="E978" s="4" t="s">
        <v>35</v>
      </c>
      <c r="F978" s="6" t="s">
        <v>3575</v>
      </c>
      <c r="G978" s="4">
        <v>5550056938</v>
      </c>
      <c r="H978" s="9">
        <v>43958</v>
      </c>
    </row>
    <row r="979" spans="1:8" ht="31.5" customHeight="1">
      <c r="A979" s="4">
        <f t="shared" si="15"/>
        <v>973</v>
      </c>
      <c r="B979" s="4" t="s">
        <v>3578</v>
      </c>
      <c r="C979" s="5" t="s">
        <v>3579</v>
      </c>
      <c r="D979" s="5" t="s">
        <v>3580</v>
      </c>
      <c r="E979" s="4" t="s">
        <v>87</v>
      </c>
      <c r="F979" s="6" t="s">
        <v>3581</v>
      </c>
      <c r="G979" s="4">
        <v>2222848332</v>
      </c>
      <c r="H979" s="9">
        <v>43958</v>
      </c>
    </row>
    <row r="980" spans="1:8" ht="90">
      <c r="A980" s="4">
        <f t="shared" si="15"/>
        <v>974</v>
      </c>
      <c r="B980" s="4" t="s">
        <v>3582</v>
      </c>
      <c r="C980" s="5" t="s">
        <v>3583</v>
      </c>
      <c r="D980" s="5" t="s">
        <v>3584</v>
      </c>
      <c r="E980" s="4" t="s">
        <v>11</v>
      </c>
      <c r="F980" s="6" t="s">
        <v>3585</v>
      </c>
      <c r="G980" s="4">
        <v>9515201126</v>
      </c>
      <c r="H980" s="9">
        <v>43958</v>
      </c>
    </row>
    <row r="981" spans="1:8" ht="33" customHeight="1">
      <c r="A981" s="4">
        <f t="shared" si="15"/>
        <v>975</v>
      </c>
      <c r="B981" s="4" t="s">
        <v>3586</v>
      </c>
      <c r="C981" s="5" t="s">
        <v>3587</v>
      </c>
      <c r="D981" s="5" t="s">
        <v>735</v>
      </c>
      <c r="E981" s="4" t="s">
        <v>35</v>
      </c>
      <c r="F981" s="6" t="s">
        <v>3588</v>
      </c>
      <c r="G981" s="4">
        <v>5555982406</v>
      </c>
      <c r="H981" s="9">
        <v>43958</v>
      </c>
    </row>
    <row r="982" spans="1:8" ht="47.25" customHeight="1">
      <c r="A982" s="4">
        <f t="shared" si="15"/>
        <v>976</v>
      </c>
      <c r="B982" s="4" t="s">
        <v>3589</v>
      </c>
      <c r="C982" s="5" t="s">
        <v>3590</v>
      </c>
      <c r="D982" s="5" t="s">
        <v>3591</v>
      </c>
      <c r="E982" s="4" t="s">
        <v>11</v>
      </c>
      <c r="F982" s="6" t="s">
        <v>3592</v>
      </c>
      <c r="G982" s="4">
        <v>9515012087</v>
      </c>
      <c r="H982" s="9">
        <v>43958</v>
      </c>
    </row>
    <row r="983" spans="1:8" ht="57.75" customHeight="1">
      <c r="A983" s="4">
        <f t="shared" si="15"/>
        <v>977</v>
      </c>
      <c r="B983" s="4" t="s">
        <v>3593</v>
      </c>
      <c r="C983" s="5" t="s">
        <v>3594</v>
      </c>
      <c r="D983" s="5" t="s">
        <v>3595</v>
      </c>
      <c r="E983" s="4" t="s">
        <v>11</v>
      </c>
      <c r="F983" s="6" t="s">
        <v>3596</v>
      </c>
      <c r="G983" s="4">
        <v>9512428551</v>
      </c>
      <c r="H983" s="9">
        <v>43958</v>
      </c>
    </row>
    <row r="984" spans="1:8" ht="69.75" customHeight="1">
      <c r="A984" s="4">
        <f t="shared" si="15"/>
        <v>978</v>
      </c>
      <c r="B984" s="4" t="s">
        <v>3597</v>
      </c>
      <c r="C984" s="5" t="s">
        <v>3598</v>
      </c>
      <c r="D984" s="5" t="s">
        <v>3599</v>
      </c>
      <c r="E984" s="4" t="s">
        <v>11</v>
      </c>
      <c r="F984" s="6" t="s">
        <v>3600</v>
      </c>
      <c r="G984" s="4">
        <v>9511328445</v>
      </c>
      <c r="H984" s="9">
        <v>43958</v>
      </c>
    </row>
    <row r="985" spans="1:8" ht="63.75" customHeight="1">
      <c r="A985" s="4">
        <f t="shared" si="15"/>
        <v>979</v>
      </c>
      <c r="B985" s="4" t="s">
        <v>3601</v>
      </c>
      <c r="C985" s="5" t="s">
        <v>3602</v>
      </c>
      <c r="D985" s="5" t="s">
        <v>3603</v>
      </c>
      <c r="E985" s="4" t="s">
        <v>11</v>
      </c>
      <c r="F985" s="6" t="s">
        <v>3604</v>
      </c>
      <c r="G985" s="4">
        <v>9512074414</v>
      </c>
      <c r="H985" s="9">
        <v>43958</v>
      </c>
    </row>
    <row r="986" spans="1:8" ht="38.25" customHeight="1">
      <c r="A986" s="4">
        <f t="shared" si="15"/>
        <v>980</v>
      </c>
      <c r="B986" s="4" t="s">
        <v>3605</v>
      </c>
      <c r="C986" s="5" t="s">
        <v>3606</v>
      </c>
      <c r="D986" s="5" t="s">
        <v>3607</v>
      </c>
      <c r="E986" s="4" t="s">
        <v>11</v>
      </c>
      <c r="F986" s="6" t="s">
        <v>3608</v>
      </c>
      <c r="G986" s="4">
        <v>9515140533</v>
      </c>
      <c r="H986" s="9">
        <v>43959</v>
      </c>
    </row>
    <row r="987" spans="1:8" ht="28.5" customHeight="1">
      <c r="A987" s="4">
        <f t="shared" si="15"/>
        <v>981</v>
      </c>
      <c r="B987" s="4" t="s">
        <v>3609</v>
      </c>
      <c r="C987" s="5" t="s">
        <v>3610</v>
      </c>
      <c r="D987" s="5" t="s">
        <v>306</v>
      </c>
      <c r="E987" s="4" t="s">
        <v>11</v>
      </c>
      <c r="F987" s="6" t="s">
        <v>3611</v>
      </c>
      <c r="G987" s="4">
        <v>9515121535</v>
      </c>
      <c r="H987" s="9">
        <v>43959</v>
      </c>
    </row>
    <row r="988" spans="1:8" ht="108" customHeight="1">
      <c r="A988" s="4">
        <f t="shared" si="15"/>
        <v>982</v>
      </c>
      <c r="B988" s="4" t="s">
        <v>3612</v>
      </c>
      <c r="C988" s="5" t="s">
        <v>3613</v>
      </c>
      <c r="D988" s="5" t="s">
        <v>3614</v>
      </c>
      <c r="E988" s="4" t="s">
        <v>11</v>
      </c>
      <c r="F988" s="6" t="s">
        <v>3615</v>
      </c>
      <c r="G988" s="4">
        <v>9512050921</v>
      </c>
      <c r="H988" s="9">
        <v>43959</v>
      </c>
    </row>
    <row r="989" spans="1:8" ht="37.5" customHeight="1">
      <c r="A989" s="4">
        <f t="shared" si="15"/>
        <v>983</v>
      </c>
      <c r="B989" s="4" t="s">
        <v>3616</v>
      </c>
      <c r="C989" s="5" t="s">
        <v>3617</v>
      </c>
      <c r="D989" s="5" t="s">
        <v>3618</v>
      </c>
      <c r="E989" s="4" t="s">
        <v>87</v>
      </c>
      <c r="F989" s="6" t="s">
        <v>3619</v>
      </c>
      <c r="G989" s="4">
        <v>2222498320</v>
      </c>
      <c r="H989" s="9">
        <v>43959</v>
      </c>
    </row>
    <row r="990" spans="1:8" ht="36" customHeight="1">
      <c r="A990" s="4">
        <f t="shared" si="15"/>
        <v>984</v>
      </c>
      <c r="B990" s="4" t="s">
        <v>3620</v>
      </c>
      <c r="C990" s="5" t="s">
        <v>3621</v>
      </c>
      <c r="D990" s="5" t="s">
        <v>3622</v>
      </c>
      <c r="E990" s="4" t="s">
        <v>11</v>
      </c>
      <c r="F990" s="6" t="s">
        <v>3623</v>
      </c>
      <c r="G990" s="4">
        <v>9512069887</v>
      </c>
      <c r="H990" s="9">
        <v>43959</v>
      </c>
    </row>
    <row r="991" spans="1:8" ht="52.5" customHeight="1">
      <c r="A991" s="4">
        <f t="shared" si="15"/>
        <v>985</v>
      </c>
      <c r="B991" s="4" t="s">
        <v>3624</v>
      </c>
      <c r="C991" s="5" t="s">
        <v>3625</v>
      </c>
      <c r="D991" s="5" t="s">
        <v>3626</v>
      </c>
      <c r="E991" s="4" t="s">
        <v>35</v>
      </c>
      <c r="F991" s="6" t="s">
        <v>3627</v>
      </c>
      <c r="G991" s="4">
        <v>5554829910</v>
      </c>
      <c r="H991" s="9">
        <v>43959</v>
      </c>
    </row>
    <row r="992" spans="1:8" ht="60.75" customHeight="1">
      <c r="A992" s="4">
        <f t="shared" si="15"/>
        <v>986</v>
      </c>
      <c r="B992" s="4" t="s">
        <v>3628</v>
      </c>
      <c r="C992" s="5" t="s">
        <v>3629</v>
      </c>
      <c r="D992" s="5" t="s">
        <v>506</v>
      </c>
      <c r="E992" s="4" t="s">
        <v>11</v>
      </c>
      <c r="F992" s="6" t="s">
        <v>10</v>
      </c>
      <c r="G992" s="4">
        <v>9515163184</v>
      </c>
      <c r="H992" s="9">
        <v>43960</v>
      </c>
    </row>
    <row r="993" spans="1:8" ht="80.25" customHeight="1">
      <c r="A993" s="4">
        <f t="shared" si="15"/>
        <v>987</v>
      </c>
      <c r="B993" s="4" t="s">
        <v>3630</v>
      </c>
      <c r="C993" s="5" t="s">
        <v>3631</v>
      </c>
      <c r="D993" s="5" t="s">
        <v>3632</v>
      </c>
      <c r="E993" s="4" t="s">
        <v>11</v>
      </c>
      <c r="F993" s="6" t="s">
        <v>3633</v>
      </c>
      <c r="G993" s="4">
        <v>9511039741</v>
      </c>
      <c r="H993" s="9">
        <v>43960</v>
      </c>
    </row>
    <row r="994" spans="1:8" ht="50.25" customHeight="1">
      <c r="A994" s="4">
        <f t="shared" si="15"/>
        <v>988</v>
      </c>
      <c r="B994" s="4" t="s">
        <v>3634</v>
      </c>
      <c r="C994" s="5" t="s">
        <v>3635</v>
      </c>
      <c r="D994" s="5" t="s">
        <v>1103</v>
      </c>
      <c r="E994" s="4" t="s">
        <v>35</v>
      </c>
      <c r="F994" s="6" t="s">
        <v>3636</v>
      </c>
      <c r="G994" s="4">
        <v>5554109925</v>
      </c>
      <c r="H994" s="9">
        <v>43960</v>
      </c>
    </row>
    <row r="995" spans="1:8" ht="92.25" customHeight="1">
      <c r="A995" s="4">
        <f t="shared" si="15"/>
        <v>989</v>
      </c>
      <c r="B995" s="4" t="s">
        <v>3637</v>
      </c>
      <c r="C995" s="5" t="s">
        <v>3638</v>
      </c>
      <c r="D995" s="5" t="s">
        <v>3639</v>
      </c>
      <c r="E995" s="4" t="s">
        <v>11</v>
      </c>
      <c r="F995" s="6" t="s">
        <v>3640</v>
      </c>
      <c r="G995" s="4">
        <v>9515028790</v>
      </c>
      <c r="H995" s="9">
        <v>43960</v>
      </c>
    </row>
    <row r="996" spans="1:8" ht="42.75" customHeight="1">
      <c r="A996" s="4">
        <f t="shared" si="15"/>
        <v>990</v>
      </c>
      <c r="B996" s="4" t="s">
        <v>3641</v>
      </c>
      <c r="C996" s="5" t="s">
        <v>3642</v>
      </c>
      <c r="D996" s="5" t="s">
        <v>3643</v>
      </c>
      <c r="E996" s="4" t="s">
        <v>11</v>
      </c>
      <c r="F996" s="6" t="s">
        <v>3644</v>
      </c>
      <c r="G996" s="4">
        <v>9512050220</v>
      </c>
      <c r="H996" s="9">
        <v>43960</v>
      </c>
    </row>
    <row r="997" spans="1:8" ht="33.75" customHeight="1">
      <c r="A997" s="4">
        <f t="shared" si="15"/>
        <v>991</v>
      </c>
      <c r="B997" s="4" t="s">
        <v>3645</v>
      </c>
      <c r="C997" s="5" t="s">
        <v>3646</v>
      </c>
      <c r="D997" s="5" t="s">
        <v>3647</v>
      </c>
      <c r="E997" s="4" t="s">
        <v>11</v>
      </c>
      <c r="F997" s="6" t="s">
        <v>3648</v>
      </c>
      <c r="G997" s="4">
        <v>9512235169</v>
      </c>
      <c r="H997" s="9">
        <v>43960</v>
      </c>
    </row>
    <row r="998" spans="1:8" ht="104.25" customHeight="1">
      <c r="A998" s="4">
        <f t="shared" si="15"/>
        <v>992</v>
      </c>
      <c r="B998" s="4" t="s">
        <v>3649</v>
      </c>
      <c r="C998" s="5" t="s">
        <v>3650</v>
      </c>
      <c r="D998" s="5" t="s">
        <v>3651</v>
      </c>
      <c r="E998" s="4" t="s">
        <v>11</v>
      </c>
      <c r="F998" s="6" t="s">
        <v>3652</v>
      </c>
      <c r="G998" s="4">
        <v>9512581475</v>
      </c>
      <c r="H998" s="9">
        <v>43963</v>
      </c>
    </row>
    <row r="999" spans="1:8" ht="37.5" customHeight="1">
      <c r="A999" s="4">
        <f t="shared" si="15"/>
        <v>993</v>
      </c>
      <c r="B999" s="4" t="s">
        <v>3653</v>
      </c>
      <c r="C999" s="5" t="s">
        <v>3654</v>
      </c>
      <c r="D999" s="5" t="s">
        <v>63</v>
      </c>
      <c r="E999" s="4" t="s">
        <v>11</v>
      </c>
      <c r="F999" s="6" t="s">
        <v>3655</v>
      </c>
      <c r="G999" s="4">
        <v>9535530237</v>
      </c>
      <c r="H999" s="9">
        <v>43963</v>
      </c>
    </row>
    <row r="1000" spans="1:8" ht="40.5" customHeight="1">
      <c r="A1000" s="4">
        <f t="shared" si="15"/>
        <v>994</v>
      </c>
      <c r="B1000" s="4" t="s">
        <v>3656</v>
      </c>
      <c r="C1000" s="5" t="s">
        <v>3657</v>
      </c>
      <c r="D1000" s="5" t="s">
        <v>3658</v>
      </c>
      <c r="E1000" s="4" t="s">
        <v>11</v>
      </c>
      <c r="F1000" s="6" t="s">
        <v>3659</v>
      </c>
      <c r="G1000" s="4">
        <v>9516881340</v>
      </c>
      <c r="H1000" s="9">
        <v>43963</v>
      </c>
    </row>
    <row r="1001" spans="1:8" ht="56.25" customHeight="1">
      <c r="A1001" s="4">
        <f t="shared" si="15"/>
        <v>995</v>
      </c>
      <c r="B1001" s="4" t="s">
        <v>3660</v>
      </c>
      <c r="C1001" s="5" t="s">
        <v>3661</v>
      </c>
      <c r="D1001" s="5" t="s">
        <v>70</v>
      </c>
      <c r="E1001" s="4" t="s">
        <v>11</v>
      </c>
      <c r="F1001" s="6" t="s">
        <v>3662</v>
      </c>
      <c r="G1001" s="4">
        <v>9585877037</v>
      </c>
      <c r="H1001" s="9">
        <v>43963</v>
      </c>
    </row>
    <row r="1002" spans="1:8" ht="108" customHeight="1">
      <c r="A1002" s="4">
        <f t="shared" si="15"/>
        <v>996</v>
      </c>
      <c r="B1002" s="4" t="s">
        <v>3663</v>
      </c>
      <c r="C1002" s="5" t="s">
        <v>3664</v>
      </c>
      <c r="D1002" s="5" t="s">
        <v>3665</v>
      </c>
      <c r="E1002" s="4" t="s">
        <v>3666</v>
      </c>
      <c r="F1002" s="6" t="s">
        <v>3667</v>
      </c>
      <c r="G1002" s="4">
        <v>6144301214</v>
      </c>
      <c r="H1002" s="9">
        <v>43963</v>
      </c>
    </row>
    <row r="1003" spans="1:8" ht="31.5" customHeight="1">
      <c r="A1003" s="4">
        <f t="shared" si="15"/>
        <v>997</v>
      </c>
      <c r="B1003" s="4" t="s">
        <v>3668</v>
      </c>
      <c r="C1003" s="5" t="s">
        <v>3669</v>
      </c>
      <c r="D1003" s="5" t="s">
        <v>1195</v>
      </c>
      <c r="E1003" s="4" t="s">
        <v>35</v>
      </c>
      <c r="F1003" s="6" t="s">
        <v>3670</v>
      </c>
      <c r="G1003" s="4">
        <v>5555966058</v>
      </c>
      <c r="H1003" s="9">
        <v>43963</v>
      </c>
    </row>
    <row r="1004" spans="1:8" ht="94.5" customHeight="1">
      <c r="A1004" s="4">
        <f t="shared" si="15"/>
        <v>998</v>
      </c>
      <c r="B1004" s="4" t="s">
        <v>3671</v>
      </c>
      <c r="C1004" s="5" t="s">
        <v>3672</v>
      </c>
      <c r="D1004" s="5" t="s">
        <v>3673</v>
      </c>
      <c r="E1004" s="4" t="s">
        <v>35</v>
      </c>
      <c r="F1004" s="6" t="s">
        <v>3674</v>
      </c>
      <c r="G1004" s="4">
        <v>5537250937</v>
      </c>
      <c r="H1004" s="9">
        <v>43963</v>
      </c>
    </row>
    <row r="1005" spans="1:8" ht="56.25" customHeight="1">
      <c r="A1005" s="4">
        <f t="shared" si="15"/>
        <v>999</v>
      </c>
      <c r="B1005" s="4" t="s">
        <v>3675</v>
      </c>
      <c r="C1005" s="5" t="s">
        <v>3676</v>
      </c>
      <c r="D1005" s="5" t="s">
        <v>3677</v>
      </c>
      <c r="E1005" s="4" t="s">
        <v>11</v>
      </c>
      <c r="F1005" s="6" t="s">
        <v>3678</v>
      </c>
      <c r="G1005" s="4">
        <v>9514274252</v>
      </c>
      <c r="H1005" s="9">
        <v>43963</v>
      </c>
    </row>
    <row r="1006" spans="1:8" ht="46.5" customHeight="1">
      <c r="A1006" s="4">
        <f t="shared" si="15"/>
        <v>1000</v>
      </c>
      <c r="B1006" s="4" t="s">
        <v>3679</v>
      </c>
      <c r="C1006" s="5" t="s">
        <v>3680</v>
      </c>
      <c r="D1006" s="5" t="s">
        <v>3681</v>
      </c>
      <c r="E1006" s="4" t="s">
        <v>11</v>
      </c>
      <c r="F1006" s="6" t="s">
        <v>3682</v>
      </c>
      <c r="G1006" s="4">
        <v>9511641600</v>
      </c>
      <c r="H1006" s="9">
        <v>43963</v>
      </c>
    </row>
    <row r="1007" spans="1:8" ht="72" customHeight="1">
      <c r="A1007" s="4">
        <f t="shared" si="15"/>
        <v>1001</v>
      </c>
      <c r="B1007" s="4" t="s">
        <v>3683</v>
      </c>
      <c r="C1007" s="5" t="s">
        <v>3684</v>
      </c>
      <c r="D1007" s="5" t="s">
        <v>3685</v>
      </c>
      <c r="E1007" s="4" t="s">
        <v>11</v>
      </c>
      <c r="F1007" s="6" t="s">
        <v>3686</v>
      </c>
      <c r="G1007" s="4">
        <v>9511356999</v>
      </c>
      <c r="H1007" s="9">
        <v>43963</v>
      </c>
    </row>
    <row r="1008" spans="1:8" ht="64.5" customHeight="1">
      <c r="A1008" s="4">
        <f t="shared" si="15"/>
        <v>1002</v>
      </c>
      <c r="B1008" s="4" t="s">
        <v>3687</v>
      </c>
      <c r="C1008" s="5" t="s">
        <v>3688</v>
      </c>
      <c r="D1008" s="5" t="s">
        <v>70</v>
      </c>
      <c r="E1008" s="4" t="s">
        <v>11</v>
      </c>
      <c r="F1008" s="6" t="s">
        <v>3689</v>
      </c>
      <c r="G1008" s="4">
        <v>9957212482</v>
      </c>
      <c r="H1008" s="9">
        <v>43963</v>
      </c>
    </row>
    <row r="1009" spans="1:8" ht="51.75" customHeight="1">
      <c r="A1009" s="4">
        <f t="shared" si="15"/>
        <v>1003</v>
      </c>
      <c r="B1009" s="4" t="s">
        <v>3690</v>
      </c>
      <c r="C1009" s="5" t="s">
        <v>3691</v>
      </c>
      <c r="D1009" s="5" t="s">
        <v>838</v>
      </c>
      <c r="E1009" s="4" t="s">
        <v>35</v>
      </c>
      <c r="F1009" s="6" t="s">
        <v>3692</v>
      </c>
      <c r="G1009" s="4">
        <v>5555641447</v>
      </c>
      <c r="H1009" s="9">
        <v>43964</v>
      </c>
    </row>
    <row r="1010" spans="1:8" ht="32.25" customHeight="1">
      <c r="A1010" s="4">
        <f t="shared" si="15"/>
        <v>1004</v>
      </c>
      <c r="B1010" s="4" t="s">
        <v>3693</v>
      </c>
      <c r="C1010" s="5" t="s">
        <v>3694</v>
      </c>
      <c r="D1010" s="5" t="s">
        <v>1266</v>
      </c>
      <c r="E1010" s="4" t="s">
        <v>11</v>
      </c>
      <c r="F1010" s="6" t="s">
        <v>3695</v>
      </c>
      <c r="G1010" s="4">
        <v>9515155837</v>
      </c>
      <c r="H1010" s="9">
        <v>43964</v>
      </c>
    </row>
    <row r="1011" spans="1:8" ht="38.25" customHeight="1">
      <c r="A1011" s="4">
        <f t="shared" si="15"/>
        <v>1005</v>
      </c>
      <c r="B1011" s="4" t="s">
        <v>3696</v>
      </c>
      <c r="C1011" s="5" t="s">
        <v>3697</v>
      </c>
      <c r="D1011" s="5" t="s">
        <v>815</v>
      </c>
      <c r="E1011" s="4" t="s">
        <v>11</v>
      </c>
      <c r="F1011" s="6" t="s">
        <v>3698</v>
      </c>
      <c r="G1011" s="4">
        <v>9511339877</v>
      </c>
      <c r="H1011" s="9">
        <v>43964</v>
      </c>
    </row>
    <row r="1012" spans="1:8" ht="44.25" customHeight="1">
      <c r="A1012" s="4">
        <f t="shared" si="15"/>
        <v>1006</v>
      </c>
      <c r="B1012" s="4" t="s">
        <v>3699</v>
      </c>
      <c r="C1012" s="5" t="s">
        <v>3700</v>
      </c>
      <c r="D1012" s="5" t="s">
        <v>3701</v>
      </c>
      <c r="E1012" s="4" t="s">
        <v>11</v>
      </c>
      <c r="F1012" s="6" t="s">
        <v>3702</v>
      </c>
      <c r="G1012" s="4">
        <v>9515130268</v>
      </c>
      <c r="H1012" s="9">
        <v>43965</v>
      </c>
    </row>
    <row r="1013" spans="1:8" ht="48.75" customHeight="1">
      <c r="A1013" s="4">
        <f t="shared" si="15"/>
        <v>1007</v>
      </c>
      <c r="B1013" s="4" t="s">
        <v>3703</v>
      </c>
      <c r="C1013" s="5" t="s">
        <v>3704</v>
      </c>
      <c r="D1013" s="5" t="s">
        <v>3705</v>
      </c>
      <c r="E1013" s="4" t="s">
        <v>35</v>
      </c>
      <c r="F1013" s="6" t="s">
        <v>3706</v>
      </c>
      <c r="G1013" s="4">
        <v>5549426167</v>
      </c>
      <c r="H1013" s="9">
        <v>43965</v>
      </c>
    </row>
    <row r="1014" spans="1:8" ht="38.25" customHeight="1">
      <c r="A1014" s="4">
        <f t="shared" si="15"/>
        <v>1008</v>
      </c>
      <c r="B1014" s="4" t="s">
        <v>3707</v>
      </c>
      <c r="C1014" s="5" t="s">
        <v>3708</v>
      </c>
      <c r="D1014" s="5" t="s">
        <v>1091</v>
      </c>
      <c r="E1014" s="4" t="s">
        <v>11</v>
      </c>
      <c r="F1014" s="6" t="s">
        <v>3709</v>
      </c>
      <c r="G1014" s="4">
        <v>9511788331</v>
      </c>
      <c r="H1014" s="9">
        <v>43965</v>
      </c>
    </row>
    <row r="1015" spans="1:8" ht="39.75" customHeight="1">
      <c r="A1015" s="4">
        <f t="shared" si="15"/>
        <v>1009</v>
      </c>
      <c r="B1015" s="4" t="s">
        <v>3710</v>
      </c>
      <c r="C1015" s="5" t="s">
        <v>3711</v>
      </c>
      <c r="D1015" s="5" t="s">
        <v>242</v>
      </c>
      <c r="E1015" s="4" t="s">
        <v>11</v>
      </c>
      <c r="F1015" s="6" t="s">
        <v>3712</v>
      </c>
      <c r="G1015" s="4">
        <v>9514463690</v>
      </c>
      <c r="H1015" s="9">
        <v>43965</v>
      </c>
    </row>
    <row r="1016" spans="1:8" ht="97.5" customHeight="1">
      <c r="A1016" s="4">
        <f t="shared" si="15"/>
        <v>1010</v>
      </c>
      <c r="B1016" s="4" t="s">
        <v>3713</v>
      </c>
      <c r="C1016" s="5" t="s">
        <v>3714</v>
      </c>
      <c r="D1016" s="5" t="s">
        <v>3715</v>
      </c>
      <c r="E1016" s="4" t="s">
        <v>11</v>
      </c>
      <c r="F1016" s="6" t="s">
        <v>3716</v>
      </c>
      <c r="G1016" s="4">
        <v>9515134624</v>
      </c>
      <c r="H1016" s="9">
        <v>43965</v>
      </c>
    </row>
    <row r="1017" spans="1:8" ht="33.75" customHeight="1">
      <c r="A1017" s="4">
        <f t="shared" si="15"/>
        <v>1011</v>
      </c>
      <c r="B1017" s="4" t="s">
        <v>3717</v>
      </c>
      <c r="C1017" s="5" t="s">
        <v>3718</v>
      </c>
      <c r="D1017" s="5" t="s">
        <v>645</v>
      </c>
      <c r="E1017" s="4" t="s">
        <v>35</v>
      </c>
      <c r="F1017" s="6" t="s">
        <v>3719</v>
      </c>
      <c r="G1017" s="4">
        <v>5559502360</v>
      </c>
      <c r="H1017" s="9">
        <v>43965</v>
      </c>
    </row>
    <row r="1018" spans="1:8" ht="40.5" customHeight="1">
      <c r="A1018" s="4">
        <f t="shared" si="15"/>
        <v>1012</v>
      </c>
      <c r="B1018" s="4" t="s">
        <v>3720</v>
      </c>
      <c r="C1018" s="5" t="s">
        <v>3721</v>
      </c>
      <c r="D1018" s="5" t="s">
        <v>3722</v>
      </c>
      <c r="E1018" s="4" t="s">
        <v>35</v>
      </c>
      <c r="F1018" s="6" t="s">
        <v>3723</v>
      </c>
      <c r="G1018" s="4">
        <v>552460900</v>
      </c>
      <c r="H1018" s="9">
        <v>43965</v>
      </c>
    </row>
    <row r="1019" spans="1:8" ht="68.25" customHeight="1">
      <c r="A1019" s="4">
        <f t="shared" si="15"/>
        <v>1013</v>
      </c>
      <c r="B1019" s="4" t="s">
        <v>3724</v>
      </c>
      <c r="C1019" s="5" t="s">
        <v>3725</v>
      </c>
      <c r="D1019" s="5" t="s">
        <v>3726</v>
      </c>
      <c r="E1019" s="4" t="s">
        <v>35</v>
      </c>
      <c r="F1019" s="6" t="s">
        <v>3727</v>
      </c>
      <c r="G1019" s="4">
        <v>5545514051</v>
      </c>
      <c r="H1019" s="9">
        <v>43965</v>
      </c>
    </row>
    <row r="1020" spans="1:8" ht="57" customHeight="1">
      <c r="A1020" s="4">
        <f t="shared" si="15"/>
        <v>1014</v>
      </c>
      <c r="B1020" s="4" t="s">
        <v>3728</v>
      </c>
      <c r="C1020" s="5" t="s">
        <v>3729</v>
      </c>
      <c r="D1020" s="5" t="s">
        <v>3730</v>
      </c>
      <c r="E1020" s="4" t="s">
        <v>11</v>
      </c>
      <c r="F1020" s="6" t="s">
        <v>3731</v>
      </c>
      <c r="G1020" s="4">
        <v>2878832064</v>
      </c>
      <c r="H1020" s="9">
        <v>43965</v>
      </c>
    </row>
    <row r="1021" spans="1:8" ht="101.25" customHeight="1">
      <c r="A1021" s="4">
        <f t="shared" si="15"/>
        <v>1015</v>
      </c>
      <c r="B1021" s="4" t="s">
        <v>3732</v>
      </c>
      <c r="C1021" s="5" t="s">
        <v>3733</v>
      </c>
      <c r="D1021" s="5" t="s">
        <v>3734</v>
      </c>
      <c r="E1021" s="4" t="s">
        <v>1167</v>
      </c>
      <c r="F1021" s="6" t="s">
        <v>3735</v>
      </c>
      <c r="G1021" s="4">
        <v>5548101059</v>
      </c>
      <c r="H1021" s="9">
        <v>43965</v>
      </c>
    </row>
    <row r="1022" spans="1:8" ht="34.5" customHeight="1">
      <c r="A1022" s="4">
        <f t="shared" si="15"/>
        <v>1016</v>
      </c>
      <c r="B1022" s="4" t="s">
        <v>3736</v>
      </c>
      <c r="C1022" s="5" t="s">
        <v>3737</v>
      </c>
      <c r="D1022" s="5" t="s">
        <v>1103</v>
      </c>
      <c r="E1022" s="4" t="s">
        <v>35</v>
      </c>
      <c r="F1022" s="6" t="s">
        <v>3738</v>
      </c>
      <c r="G1022" s="4">
        <v>9513243926</v>
      </c>
      <c r="H1022" s="9">
        <v>43965</v>
      </c>
    </row>
    <row r="1023" spans="1:8" ht="35.25" customHeight="1">
      <c r="A1023" s="4">
        <f t="shared" si="15"/>
        <v>1017</v>
      </c>
      <c r="B1023" s="4" t="s">
        <v>3739</v>
      </c>
      <c r="C1023" s="5" t="s">
        <v>3740</v>
      </c>
      <c r="D1023" s="5" t="s">
        <v>63</v>
      </c>
      <c r="E1023" s="4" t="s">
        <v>11</v>
      </c>
      <c r="F1023" s="6" t="s">
        <v>3741</v>
      </c>
      <c r="G1023" s="4">
        <v>9512078403</v>
      </c>
      <c r="H1023" s="9">
        <v>43965</v>
      </c>
    </row>
    <row r="1024" spans="1:8" ht="36.75" customHeight="1">
      <c r="A1024" s="4">
        <f t="shared" si="15"/>
        <v>1018</v>
      </c>
      <c r="B1024" s="4" t="s">
        <v>3742</v>
      </c>
      <c r="C1024" s="5" t="s">
        <v>3743</v>
      </c>
      <c r="D1024" s="5" t="s">
        <v>63</v>
      </c>
      <c r="E1024" s="4" t="s">
        <v>11</v>
      </c>
      <c r="F1024" s="6" t="s">
        <v>3744</v>
      </c>
      <c r="G1024" s="4">
        <v>9515033197</v>
      </c>
      <c r="H1024" s="9">
        <v>43965</v>
      </c>
    </row>
    <row r="1025" spans="1:8" ht="49.5" customHeight="1">
      <c r="A1025" s="4">
        <f t="shared" si="15"/>
        <v>1019</v>
      </c>
      <c r="B1025" s="4" t="s">
        <v>3745</v>
      </c>
      <c r="C1025" s="5" t="s">
        <v>3746</v>
      </c>
      <c r="D1025" s="5" t="s">
        <v>3747</v>
      </c>
      <c r="E1025" s="4" t="s">
        <v>11</v>
      </c>
      <c r="F1025" s="6" t="s">
        <v>3748</v>
      </c>
      <c r="G1025" s="4">
        <v>9515164274</v>
      </c>
      <c r="H1025" s="9">
        <v>43965</v>
      </c>
    </row>
    <row r="1026" spans="1:8" ht="34.5" customHeight="1">
      <c r="A1026" s="4">
        <f t="shared" si="15"/>
        <v>1020</v>
      </c>
      <c r="B1026" s="4" t="s">
        <v>3749</v>
      </c>
      <c r="C1026" s="5" t="s">
        <v>3750</v>
      </c>
      <c r="D1026" s="5" t="s">
        <v>242</v>
      </c>
      <c r="E1026" s="4" t="s">
        <v>11</v>
      </c>
      <c r="F1026" s="6" t="s">
        <v>3751</v>
      </c>
      <c r="G1026" s="4">
        <v>9515161962</v>
      </c>
      <c r="H1026" s="9">
        <v>43965</v>
      </c>
    </row>
    <row r="1027" spans="1:8" ht="27" customHeight="1">
      <c r="A1027" s="4">
        <f t="shared" si="15"/>
        <v>1021</v>
      </c>
      <c r="B1027" s="4" t="s">
        <v>3752</v>
      </c>
      <c r="C1027" s="5" t="s">
        <v>3753</v>
      </c>
      <c r="D1027" s="5" t="s">
        <v>1781</v>
      </c>
      <c r="E1027" s="4" t="s">
        <v>11</v>
      </c>
      <c r="F1027" s="6" t="s">
        <v>3754</v>
      </c>
      <c r="G1027" s="4">
        <v>9515092335</v>
      </c>
      <c r="H1027" s="9">
        <v>43965</v>
      </c>
    </row>
    <row r="1028" spans="1:8" ht="33.75" customHeight="1">
      <c r="A1028" s="4">
        <f t="shared" si="15"/>
        <v>1022</v>
      </c>
      <c r="B1028" s="4" t="s">
        <v>3755</v>
      </c>
      <c r="C1028" s="5" t="s">
        <v>3756</v>
      </c>
      <c r="D1028" s="5" t="s">
        <v>129</v>
      </c>
      <c r="E1028" s="4" t="s">
        <v>35</v>
      </c>
      <c r="F1028" s="6" t="s">
        <v>3757</v>
      </c>
      <c r="G1028" s="4">
        <v>5555300076</v>
      </c>
      <c r="H1028" s="9">
        <v>43966</v>
      </c>
    </row>
    <row r="1029" spans="1:8" ht="67.5" customHeight="1">
      <c r="A1029" s="4">
        <f t="shared" si="15"/>
        <v>1023</v>
      </c>
      <c r="B1029" s="4" t="s">
        <v>3758</v>
      </c>
      <c r="C1029" s="5" t="s">
        <v>3759</v>
      </c>
      <c r="D1029" s="5" t="s">
        <v>3760</v>
      </c>
      <c r="E1029" s="4" t="s">
        <v>11</v>
      </c>
      <c r="F1029" s="6" t="s">
        <v>3761</v>
      </c>
      <c r="G1029" s="4">
        <v>9515160596</v>
      </c>
      <c r="H1029" s="9">
        <v>43966</v>
      </c>
    </row>
    <row r="1030" spans="1:8" ht="30" customHeight="1">
      <c r="A1030" s="4">
        <f t="shared" si="15"/>
        <v>1024</v>
      </c>
      <c r="B1030" s="4" t="s">
        <v>3762</v>
      </c>
      <c r="C1030" s="5" t="s">
        <v>3763</v>
      </c>
      <c r="D1030" s="5" t="s">
        <v>645</v>
      </c>
      <c r="E1030" s="4" t="s">
        <v>11</v>
      </c>
      <c r="F1030" s="6" t="s">
        <v>3764</v>
      </c>
      <c r="G1030" s="4">
        <v>9515145530</v>
      </c>
      <c r="H1030" s="9">
        <v>43966</v>
      </c>
    </row>
    <row r="1031" spans="1:8" ht="48" customHeight="1">
      <c r="A1031" s="4">
        <f t="shared" si="15"/>
        <v>1025</v>
      </c>
      <c r="B1031" s="4" t="s">
        <v>3765</v>
      </c>
      <c r="C1031" s="5" t="s">
        <v>3766</v>
      </c>
      <c r="D1031" s="5" t="s">
        <v>3767</v>
      </c>
      <c r="E1031" s="4" t="s">
        <v>3768</v>
      </c>
      <c r="F1031" s="6" t="s">
        <v>3769</v>
      </c>
      <c r="G1031" s="4">
        <v>9512060148</v>
      </c>
      <c r="H1031" s="9">
        <v>43966</v>
      </c>
    </row>
    <row r="1032" spans="1:8" ht="114.75" customHeight="1">
      <c r="A1032" s="4">
        <f t="shared" si="15"/>
        <v>1026</v>
      </c>
      <c r="B1032" s="4" t="s">
        <v>3770</v>
      </c>
      <c r="C1032" s="5" t="s">
        <v>3771</v>
      </c>
      <c r="D1032" s="5" t="s">
        <v>3772</v>
      </c>
      <c r="E1032" s="4" t="s">
        <v>2420</v>
      </c>
      <c r="F1032" s="6" t="s">
        <v>3773</v>
      </c>
      <c r="G1032" s="4">
        <v>9611686253</v>
      </c>
      <c r="H1032" s="9">
        <v>43966</v>
      </c>
    </row>
    <row r="1033" spans="1:8" ht="105" customHeight="1">
      <c r="A1033" s="4">
        <f t="shared" ref="A1033:A1096" si="16">+A1032+1</f>
        <v>1027</v>
      </c>
      <c r="B1033" s="4" t="s">
        <v>3774</v>
      </c>
      <c r="C1033" s="5" t="s">
        <v>3775</v>
      </c>
      <c r="D1033" s="5" t="s">
        <v>3776</v>
      </c>
      <c r="E1033" s="4" t="s">
        <v>11</v>
      </c>
      <c r="F1033" s="6" t="s">
        <v>3777</v>
      </c>
      <c r="G1033" s="4">
        <v>9511620043</v>
      </c>
      <c r="H1033" s="9">
        <v>43966</v>
      </c>
    </row>
    <row r="1034" spans="1:8" ht="30" customHeight="1">
      <c r="A1034" s="4">
        <f t="shared" si="16"/>
        <v>1028</v>
      </c>
      <c r="B1034" s="4" t="s">
        <v>3778</v>
      </c>
      <c r="C1034" s="5" t="s">
        <v>3779</v>
      </c>
      <c r="D1034" s="5" t="s">
        <v>3780</v>
      </c>
      <c r="E1034" s="4" t="s">
        <v>169</v>
      </c>
      <c r="F1034" s="6" t="s">
        <v>3781</v>
      </c>
      <c r="G1034" s="4">
        <v>5534330750</v>
      </c>
      <c r="H1034" s="9">
        <v>43966</v>
      </c>
    </row>
    <row r="1035" spans="1:8" ht="78.75" customHeight="1">
      <c r="A1035" s="4">
        <f t="shared" si="16"/>
        <v>1029</v>
      </c>
      <c r="B1035" s="4" t="s">
        <v>3782</v>
      </c>
      <c r="C1035" s="5" t="s">
        <v>3783</v>
      </c>
      <c r="D1035" s="5" t="s">
        <v>3784</v>
      </c>
      <c r="E1035" s="4" t="s">
        <v>11</v>
      </c>
      <c r="F1035" s="6" t="s">
        <v>3785</v>
      </c>
      <c r="G1035" s="4">
        <v>9511605029</v>
      </c>
      <c r="H1035" s="9">
        <v>43966</v>
      </c>
    </row>
    <row r="1036" spans="1:8" ht="91.5" customHeight="1">
      <c r="A1036" s="4">
        <f t="shared" si="16"/>
        <v>1030</v>
      </c>
      <c r="B1036" s="4" t="s">
        <v>3786</v>
      </c>
      <c r="C1036" s="5" t="s">
        <v>3787</v>
      </c>
      <c r="D1036" s="5" t="s">
        <v>3788</v>
      </c>
      <c r="E1036" s="4" t="s">
        <v>35</v>
      </c>
      <c r="F1036" s="6" t="s">
        <v>3789</v>
      </c>
      <c r="G1036" s="4">
        <v>2233754791</v>
      </c>
      <c r="H1036" s="9">
        <v>43966</v>
      </c>
    </row>
    <row r="1037" spans="1:8" ht="90" customHeight="1">
      <c r="A1037" s="4">
        <f t="shared" si="16"/>
        <v>1031</v>
      </c>
      <c r="B1037" s="4" t="s">
        <v>3790</v>
      </c>
      <c r="C1037" s="5" t="s">
        <v>3791</v>
      </c>
      <c r="D1037" s="5" t="s">
        <v>3792</v>
      </c>
      <c r="E1037" s="4" t="s">
        <v>11</v>
      </c>
      <c r="F1037" s="6" t="s">
        <v>2296</v>
      </c>
      <c r="G1037" s="4">
        <v>9511325191</v>
      </c>
      <c r="H1037" s="9">
        <v>43966</v>
      </c>
    </row>
    <row r="1038" spans="1:8" ht="23.25" customHeight="1">
      <c r="A1038" s="4">
        <f t="shared" si="16"/>
        <v>1032</v>
      </c>
      <c r="B1038" s="4" t="s">
        <v>3793</v>
      </c>
      <c r="C1038" s="5" t="s">
        <v>3794</v>
      </c>
      <c r="D1038" s="5" t="s">
        <v>306</v>
      </c>
      <c r="E1038" s="4" t="s">
        <v>11</v>
      </c>
      <c r="F1038" s="6" t="s">
        <v>3795</v>
      </c>
      <c r="G1038" s="4">
        <v>4425247964</v>
      </c>
      <c r="H1038" s="9">
        <v>43967</v>
      </c>
    </row>
    <row r="1039" spans="1:8" ht="31.5" customHeight="1">
      <c r="A1039" s="4">
        <f t="shared" si="16"/>
        <v>1033</v>
      </c>
      <c r="B1039" s="4" t="s">
        <v>3796</v>
      </c>
      <c r="C1039" s="5" t="s">
        <v>3797</v>
      </c>
      <c r="D1039" s="5" t="s">
        <v>3798</v>
      </c>
      <c r="E1039" s="4" t="s">
        <v>11</v>
      </c>
      <c r="F1039" s="6" t="s">
        <v>3799</v>
      </c>
      <c r="G1039" s="4">
        <v>9515127005</v>
      </c>
      <c r="H1039" s="9">
        <v>43967</v>
      </c>
    </row>
    <row r="1040" spans="1:8" ht="30.75" customHeight="1">
      <c r="A1040" s="4">
        <f t="shared" si="16"/>
        <v>1034</v>
      </c>
      <c r="B1040" s="4" t="s">
        <v>3800</v>
      </c>
      <c r="C1040" s="5" t="s">
        <v>3801</v>
      </c>
      <c r="D1040" s="5" t="s">
        <v>645</v>
      </c>
      <c r="E1040" s="4" t="s">
        <v>11</v>
      </c>
      <c r="F1040" s="6" t="s">
        <v>3802</v>
      </c>
      <c r="G1040" s="4">
        <v>9515130971</v>
      </c>
      <c r="H1040" s="9">
        <v>43967</v>
      </c>
    </row>
    <row r="1041" spans="1:8" ht="32.25" customHeight="1">
      <c r="A1041" s="4">
        <f t="shared" si="16"/>
        <v>1035</v>
      </c>
      <c r="B1041" s="4" t="s">
        <v>3803</v>
      </c>
      <c r="C1041" s="5" t="s">
        <v>3804</v>
      </c>
      <c r="D1041" s="5" t="s">
        <v>1015</v>
      </c>
      <c r="E1041" s="4" t="s">
        <v>579</v>
      </c>
      <c r="F1041" s="6" t="s">
        <v>3805</v>
      </c>
      <c r="G1041" s="4" t="s">
        <v>10</v>
      </c>
      <c r="H1041" s="9">
        <v>43967</v>
      </c>
    </row>
    <row r="1042" spans="1:8" ht="38.25" customHeight="1">
      <c r="A1042" s="4">
        <f t="shared" si="16"/>
        <v>1036</v>
      </c>
      <c r="B1042" s="4" t="s">
        <v>3806</v>
      </c>
      <c r="C1042" s="5" t="s">
        <v>3807</v>
      </c>
      <c r="D1042" s="5" t="s">
        <v>1892</v>
      </c>
      <c r="E1042" s="4" t="s">
        <v>11</v>
      </c>
      <c r="F1042" s="6" t="s">
        <v>3808</v>
      </c>
      <c r="G1042" s="4">
        <v>9584051434</v>
      </c>
      <c r="H1042" s="9">
        <v>43967</v>
      </c>
    </row>
    <row r="1043" spans="1:8" ht="64.5" customHeight="1">
      <c r="A1043" s="4">
        <f t="shared" si="16"/>
        <v>1037</v>
      </c>
      <c r="B1043" s="4" t="s">
        <v>3809</v>
      </c>
      <c r="C1043" s="5" t="s">
        <v>3810</v>
      </c>
      <c r="D1043" s="5" t="s">
        <v>3811</v>
      </c>
      <c r="E1043" s="4" t="s">
        <v>11</v>
      </c>
      <c r="F1043" s="6" t="s">
        <v>3812</v>
      </c>
      <c r="G1043" s="4">
        <v>9541501703</v>
      </c>
      <c r="H1043" s="9">
        <v>43967</v>
      </c>
    </row>
    <row r="1044" spans="1:8" ht="101.25">
      <c r="A1044" s="4">
        <f t="shared" si="16"/>
        <v>1038</v>
      </c>
      <c r="B1044" s="4" t="s">
        <v>3813</v>
      </c>
      <c r="C1044" s="5" t="s">
        <v>3814</v>
      </c>
      <c r="D1044" s="5" t="s">
        <v>3815</v>
      </c>
      <c r="E1044" s="4" t="s">
        <v>11</v>
      </c>
      <c r="F1044" s="6" t="s">
        <v>3816</v>
      </c>
      <c r="G1044" s="4">
        <v>9512072302</v>
      </c>
      <c r="H1044" s="9">
        <v>43967</v>
      </c>
    </row>
    <row r="1045" spans="1:8" ht="32.25" customHeight="1">
      <c r="A1045" s="4">
        <f t="shared" si="16"/>
        <v>1039</v>
      </c>
      <c r="B1045" s="4" t="s">
        <v>3817</v>
      </c>
      <c r="C1045" s="5" t="s">
        <v>3818</v>
      </c>
      <c r="D1045" s="5" t="s">
        <v>1507</v>
      </c>
      <c r="E1045" s="4" t="s">
        <v>11</v>
      </c>
      <c r="F1045" s="6" t="s">
        <v>3819</v>
      </c>
      <c r="G1045" s="4">
        <v>9512270178</v>
      </c>
      <c r="H1045" s="9">
        <v>43967</v>
      </c>
    </row>
    <row r="1046" spans="1:8" ht="36.75" customHeight="1">
      <c r="A1046" s="4">
        <f t="shared" si="16"/>
        <v>1040</v>
      </c>
      <c r="B1046" s="4" t="s">
        <v>3820</v>
      </c>
      <c r="C1046" s="5" t="s">
        <v>3821</v>
      </c>
      <c r="D1046" s="5" t="s">
        <v>3822</v>
      </c>
      <c r="E1046" s="4" t="s">
        <v>35</v>
      </c>
      <c r="F1046" s="6" t="s">
        <v>3823</v>
      </c>
      <c r="G1046" s="4">
        <v>5552023780</v>
      </c>
      <c r="H1046" s="9">
        <v>43967</v>
      </c>
    </row>
    <row r="1047" spans="1:8" ht="46.5" customHeight="1">
      <c r="A1047" s="4">
        <f t="shared" si="16"/>
        <v>1041</v>
      </c>
      <c r="B1047" s="4" t="s">
        <v>3824</v>
      </c>
      <c r="C1047" s="5" t="s">
        <v>3825</v>
      </c>
      <c r="D1047" s="5" t="s">
        <v>3826</v>
      </c>
      <c r="E1047" s="4" t="s">
        <v>11</v>
      </c>
      <c r="F1047" s="6" t="s">
        <v>3827</v>
      </c>
      <c r="G1047" s="4">
        <v>95114493692</v>
      </c>
      <c r="H1047" s="9">
        <v>43970</v>
      </c>
    </row>
    <row r="1048" spans="1:8" ht="64.5" customHeight="1">
      <c r="A1048" s="4">
        <f t="shared" si="16"/>
        <v>1042</v>
      </c>
      <c r="B1048" s="4" t="s">
        <v>3828</v>
      </c>
      <c r="C1048" s="5" t="s">
        <v>3829</v>
      </c>
      <c r="D1048" s="5" t="s">
        <v>3830</v>
      </c>
      <c r="E1048" s="4" t="s">
        <v>11</v>
      </c>
      <c r="F1048" s="6" t="s">
        <v>3831</v>
      </c>
      <c r="G1048" s="4">
        <v>9515166390</v>
      </c>
      <c r="H1048" s="9">
        <v>43970</v>
      </c>
    </row>
    <row r="1049" spans="1:8" ht="28.5" customHeight="1">
      <c r="A1049" s="4">
        <f t="shared" si="16"/>
        <v>1043</v>
      </c>
      <c r="B1049" s="4" t="s">
        <v>3832</v>
      </c>
      <c r="C1049" s="5" t="s">
        <v>3833</v>
      </c>
      <c r="D1049" s="5" t="s">
        <v>1781</v>
      </c>
      <c r="E1049" s="4" t="s">
        <v>11</v>
      </c>
      <c r="F1049" s="6" t="s">
        <v>2431</v>
      </c>
      <c r="G1049" s="4">
        <v>9514277289</v>
      </c>
      <c r="H1049" s="9">
        <v>43971</v>
      </c>
    </row>
    <row r="1050" spans="1:8" ht="28.5" customHeight="1">
      <c r="A1050" s="4">
        <f t="shared" si="16"/>
        <v>1044</v>
      </c>
      <c r="B1050" s="4" t="s">
        <v>3834</v>
      </c>
      <c r="C1050" s="5" t="s">
        <v>3835</v>
      </c>
      <c r="D1050" s="5" t="s">
        <v>2177</v>
      </c>
      <c r="E1050" s="4" t="s">
        <v>11</v>
      </c>
      <c r="F1050" s="6" t="s">
        <v>3836</v>
      </c>
      <c r="G1050" s="4">
        <v>9514463690</v>
      </c>
      <c r="H1050" s="9">
        <v>43971</v>
      </c>
    </row>
    <row r="1051" spans="1:8" ht="78.75">
      <c r="A1051" s="4">
        <f t="shared" si="16"/>
        <v>1045</v>
      </c>
      <c r="B1051" s="4" t="s">
        <v>3837</v>
      </c>
      <c r="C1051" s="5" t="s">
        <v>3838</v>
      </c>
      <c r="D1051" s="5" t="s">
        <v>3839</v>
      </c>
      <c r="E1051" s="4" t="s">
        <v>169</v>
      </c>
      <c r="F1051" s="6" t="s">
        <v>3840</v>
      </c>
      <c r="G1051" s="4">
        <v>7282831978</v>
      </c>
      <c r="H1051" s="9">
        <v>43971</v>
      </c>
    </row>
    <row r="1052" spans="1:8" ht="28.5" customHeight="1">
      <c r="A1052" s="4">
        <f t="shared" si="16"/>
        <v>1046</v>
      </c>
      <c r="B1052" s="4" t="s">
        <v>3841</v>
      </c>
      <c r="C1052" s="5" t="s">
        <v>3842</v>
      </c>
      <c r="D1052" s="5" t="s">
        <v>3843</v>
      </c>
      <c r="E1052" s="4" t="s">
        <v>11</v>
      </c>
      <c r="F1052" s="6" t="s">
        <v>3844</v>
      </c>
      <c r="G1052" s="4">
        <v>9717150928</v>
      </c>
      <c r="H1052" s="9">
        <v>43971</v>
      </c>
    </row>
    <row r="1053" spans="1:8" ht="28.5" customHeight="1">
      <c r="A1053" s="4">
        <f t="shared" si="16"/>
        <v>1047</v>
      </c>
      <c r="B1053" s="4" t="s">
        <v>3845</v>
      </c>
      <c r="C1053" s="5" t="s">
        <v>3846</v>
      </c>
      <c r="D1053" s="5" t="s">
        <v>3847</v>
      </c>
      <c r="E1053" s="4" t="s">
        <v>169</v>
      </c>
      <c r="F1053" s="6" t="s">
        <v>3848</v>
      </c>
      <c r="G1053" s="4">
        <v>5557335680</v>
      </c>
      <c r="H1053" s="9">
        <v>43971</v>
      </c>
    </row>
    <row r="1054" spans="1:8" ht="81" customHeight="1">
      <c r="A1054" s="4">
        <f t="shared" si="16"/>
        <v>1048</v>
      </c>
      <c r="B1054" s="4" t="s">
        <v>3849</v>
      </c>
      <c r="C1054" s="5" t="s">
        <v>3850</v>
      </c>
      <c r="D1054" s="5" t="s">
        <v>3851</v>
      </c>
      <c r="E1054" s="4" t="s">
        <v>11</v>
      </c>
      <c r="F1054" s="6" t="s">
        <v>3852</v>
      </c>
      <c r="G1054" s="4">
        <v>9516887101</v>
      </c>
      <c r="H1054" s="9">
        <v>43971</v>
      </c>
    </row>
    <row r="1055" spans="1:8" ht="100.5" customHeight="1">
      <c r="A1055" s="4">
        <f t="shared" si="16"/>
        <v>1049</v>
      </c>
      <c r="B1055" s="4" t="s">
        <v>3853</v>
      </c>
      <c r="C1055" s="5" t="s">
        <v>3854</v>
      </c>
      <c r="D1055" s="5" t="s">
        <v>3855</v>
      </c>
      <c r="E1055" s="4" t="s">
        <v>11</v>
      </c>
      <c r="F1055" s="6" t="s">
        <v>3856</v>
      </c>
      <c r="G1055" s="4">
        <v>9512039869</v>
      </c>
      <c r="H1055" s="9">
        <v>43971</v>
      </c>
    </row>
    <row r="1056" spans="1:8" ht="48.75" customHeight="1">
      <c r="A1056" s="4">
        <f t="shared" si="16"/>
        <v>1050</v>
      </c>
      <c r="B1056" s="4" t="s">
        <v>3857</v>
      </c>
      <c r="C1056" s="5" t="s">
        <v>3858</v>
      </c>
      <c r="D1056" s="5" t="s">
        <v>3859</v>
      </c>
      <c r="E1056" s="4" t="s">
        <v>11</v>
      </c>
      <c r="F1056" s="6" t="s">
        <v>3860</v>
      </c>
      <c r="G1056" s="4">
        <v>9711156325</v>
      </c>
      <c r="H1056" s="9">
        <v>43972</v>
      </c>
    </row>
    <row r="1057" spans="1:8" ht="54.75" customHeight="1">
      <c r="A1057" s="4">
        <f t="shared" si="16"/>
        <v>1051</v>
      </c>
      <c r="B1057" s="4" t="s">
        <v>3861</v>
      </c>
      <c r="C1057" s="5" t="s">
        <v>3862</v>
      </c>
      <c r="D1057" s="5" t="s">
        <v>70</v>
      </c>
      <c r="E1057" s="4" t="s">
        <v>11</v>
      </c>
      <c r="F1057" s="6" t="s">
        <v>3863</v>
      </c>
      <c r="G1057" s="4">
        <v>9512076361</v>
      </c>
      <c r="H1057" s="9">
        <v>43972</v>
      </c>
    </row>
    <row r="1058" spans="1:8" ht="57.75" customHeight="1">
      <c r="A1058" s="4">
        <f t="shared" si="16"/>
        <v>1052</v>
      </c>
      <c r="B1058" s="4" t="s">
        <v>3864</v>
      </c>
      <c r="C1058" s="5" t="s">
        <v>3865</v>
      </c>
      <c r="D1058" s="5" t="s">
        <v>3866</v>
      </c>
      <c r="E1058" s="4" t="s">
        <v>1167</v>
      </c>
      <c r="F1058" s="6" t="s">
        <v>3867</v>
      </c>
      <c r="G1058" s="4">
        <v>8119325200</v>
      </c>
      <c r="H1058" s="9">
        <v>43972</v>
      </c>
    </row>
    <row r="1059" spans="1:8" ht="48.75" customHeight="1">
      <c r="A1059" s="4">
        <f t="shared" si="16"/>
        <v>1053</v>
      </c>
      <c r="B1059" s="4" t="s">
        <v>3868</v>
      </c>
      <c r="C1059" s="5" t="s">
        <v>3869</v>
      </c>
      <c r="D1059" s="5" t="s">
        <v>1099</v>
      </c>
      <c r="E1059" s="4" t="s">
        <v>35</v>
      </c>
      <c r="F1059" s="6" t="s">
        <v>3870</v>
      </c>
      <c r="G1059" s="4">
        <v>9545432047</v>
      </c>
      <c r="H1059" s="9">
        <v>43972</v>
      </c>
    </row>
    <row r="1060" spans="1:8" ht="45.75" customHeight="1">
      <c r="A1060" s="4">
        <f t="shared" si="16"/>
        <v>1054</v>
      </c>
      <c r="B1060" s="4" t="s">
        <v>3871</v>
      </c>
      <c r="C1060" s="5" t="s">
        <v>3872</v>
      </c>
      <c r="D1060" s="5" t="s">
        <v>1099</v>
      </c>
      <c r="E1060" s="4" t="s">
        <v>35</v>
      </c>
      <c r="F1060" s="6" t="s">
        <v>3870</v>
      </c>
      <c r="G1060" s="4">
        <v>9545432047</v>
      </c>
      <c r="H1060" s="9">
        <v>43972</v>
      </c>
    </row>
    <row r="1061" spans="1:8" ht="24" customHeight="1">
      <c r="A1061" s="4">
        <f t="shared" si="16"/>
        <v>1055</v>
      </c>
      <c r="B1061" s="4" t="s">
        <v>3873</v>
      </c>
      <c r="C1061" s="5" t="s">
        <v>3874</v>
      </c>
      <c r="D1061" s="5" t="s">
        <v>698</v>
      </c>
      <c r="E1061" s="4" t="s">
        <v>11</v>
      </c>
      <c r="F1061" s="6" t="s">
        <v>3875</v>
      </c>
      <c r="G1061" s="4">
        <v>5015200</v>
      </c>
      <c r="H1061" s="9">
        <v>43972</v>
      </c>
    </row>
    <row r="1062" spans="1:8" ht="32.25" customHeight="1">
      <c r="A1062" s="4">
        <f t="shared" si="16"/>
        <v>1056</v>
      </c>
      <c r="B1062" s="4" t="s">
        <v>3876</v>
      </c>
      <c r="C1062" s="5" t="s">
        <v>3877</v>
      </c>
      <c r="D1062" s="5" t="s">
        <v>63</v>
      </c>
      <c r="E1062" s="4" t="s">
        <v>11</v>
      </c>
      <c r="F1062" s="6" t="s">
        <v>3878</v>
      </c>
      <c r="G1062" s="4">
        <v>2876902724</v>
      </c>
      <c r="H1062" s="9">
        <v>43972</v>
      </c>
    </row>
    <row r="1063" spans="1:8" ht="47.25" customHeight="1">
      <c r="A1063" s="4">
        <f t="shared" si="16"/>
        <v>1057</v>
      </c>
      <c r="B1063" s="4" t="s">
        <v>3879</v>
      </c>
      <c r="C1063" s="5" t="s">
        <v>3880</v>
      </c>
      <c r="D1063" s="5" t="s">
        <v>3881</v>
      </c>
      <c r="E1063" s="4" t="s">
        <v>11</v>
      </c>
      <c r="F1063" s="6" t="s">
        <v>3882</v>
      </c>
      <c r="G1063" s="4">
        <v>9511419331</v>
      </c>
      <c r="H1063" s="9">
        <v>43972</v>
      </c>
    </row>
    <row r="1064" spans="1:8" ht="93.75" customHeight="1">
      <c r="A1064" s="4">
        <f t="shared" si="16"/>
        <v>1058</v>
      </c>
      <c r="B1064" s="4" t="s">
        <v>3883</v>
      </c>
      <c r="C1064" s="5" t="s">
        <v>3884</v>
      </c>
      <c r="D1064" s="5" t="s">
        <v>3885</v>
      </c>
      <c r="E1064" s="4" t="s">
        <v>87</v>
      </c>
      <c r="F1064" s="6" t="s">
        <v>3886</v>
      </c>
      <c r="G1064" s="4">
        <v>2225716440</v>
      </c>
      <c r="H1064" s="9">
        <v>43972</v>
      </c>
    </row>
    <row r="1065" spans="1:8" ht="100.5" customHeight="1">
      <c r="A1065" s="4">
        <f t="shared" si="16"/>
        <v>1059</v>
      </c>
      <c r="B1065" s="4" t="s">
        <v>3887</v>
      </c>
      <c r="C1065" s="5" t="s">
        <v>3888</v>
      </c>
      <c r="D1065" s="5" t="s">
        <v>3889</v>
      </c>
      <c r="E1065" s="4" t="s">
        <v>35</v>
      </c>
      <c r="F1065" s="6" t="s">
        <v>3890</v>
      </c>
      <c r="G1065" s="4">
        <v>9511324249</v>
      </c>
      <c r="H1065" s="9">
        <v>43972</v>
      </c>
    </row>
    <row r="1066" spans="1:8" ht="30" customHeight="1">
      <c r="A1066" s="4">
        <f t="shared" si="16"/>
        <v>1060</v>
      </c>
      <c r="B1066" s="4" t="s">
        <v>3891</v>
      </c>
      <c r="C1066" s="5" t="s">
        <v>3892</v>
      </c>
      <c r="D1066" s="5" t="s">
        <v>3893</v>
      </c>
      <c r="E1066" s="4" t="s">
        <v>35</v>
      </c>
      <c r="F1066" s="6" t="s">
        <v>3894</v>
      </c>
      <c r="G1066" s="4">
        <v>2299311180</v>
      </c>
      <c r="H1066" s="9">
        <v>43972</v>
      </c>
    </row>
    <row r="1067" spans="1:8" ht="101.25" customHeight="1">
      <c r="A1067" s="4">
        <f t="shared" si="16"/>
        <v>1061</v>
      </c>
      <c r="B1067" s="4" t="s">
        <v>3895</v>
      </c>
      <c r="C1067" s="5" t="s">
        <v>3896</v>
      </c>
      <c r="D1067" s="5" t="s">
        <v>3897</v>
      </c>
      <c r="E1067" s="4" t="s">
        <v>87</v>
      </c>
      <c r="F1067" s="6" t="s">
        <v>3898</v>
      </c>
      <c r="G1067" s="4">
        <v>9512050921</v>
      </c>
      <c r="H1067" s="9">
        <v>43974</v>
      </c>
    </row>
    <row r="1068" spans="1:8" ht="33.75" customHeight="1">
      <c r="A1068" s="4">
        <f t="shared" si="16"/>
        <v>1062</v>
      </c>
      <c r="B1068" s="4" t="s">
        <v>3899</v>
      </c>
      <c r="C1068" s="5" t="s">
        <v>3900</v>
      </c>
      <c r="D1068" s="5" t="s">
        <v>3362</v>
      </c>
      <c r="E1068" s="4" t="s">
        <v>169</v>
      </c>
      <c r="F1068" s="6" t="s">
        <v>3901</v>
      </c>
      <c r="G1068" s="4">
        <v>7286904570</v>
      </c>
      <c r="H1068" s="9">
        <v>43974</v>
      </c>
    </row>
    <row r="1069" spans="1:8" ht="33.75" customHeight="1">
      <c r="A1069" s="4">
        <f t="shared" si="16"/>
        <v>1063</v>
      </c>
      <c r="B1069" s="4" t="s">
        <v>3902</v>
      </c>
      <c r="C1069" s="5" t="s">
        <v>3903</v>
      </c>
      <c r="D1069" s="5" t="s">
        <v>3904</v>
      </c>
      <c r="E1069" s="4" t="s">
        <v>11</v>
      </c>
      <c r="F1069" s="6" t="s">
        <v>3905</v>
      </c>
      <c r="G1069" s="4">
        <v>9511176945</v>
      </c>
      <c r="H1069" s="9">
        <v>43974</v>
      </c>
    </row>
    <row r="1070" spans="1:8" ht="33.75" customHeight="1">
      <c r="A1070" s="4">
        <f t="shared" si="16"/>
        <v>1064</v>
      </c>
      <c r="B1070" s="4" t="s">
        <v>3906</v>
      </c>
      <c r="C1070" s="5" t="s">
        <v>3907</v>
      </c>
      <c r="D1070" s="5" t="s">
        <v>3908</v>
      </c>
      <c r="E1070" s="4" t="s">
        <v>11</v>
      </c>
      <c r="F1070" s="6" t="s">
        <v>3909</v>
      </c>
      <c r="G1070" s="4">
        <v>9515151259</v>
      </c>
      <c r="H1070" s="9">
        <v>43974</v>
      </c>
    </row>
    <row r="1071" spans="1:8" ht="69" customHeight="1">
      <c r="A1071" s="4">
        <f t="shared" si="16"/>
        <v>1065</v>
      </c>
      <c r="B1071" s="4" t="s">
        <v>3910</v>
      </c>
      <c r="C1071" s="5" t="s">
        <v>3911</v>
      </c>
      <c r="D1071" s="5" t="s">
        <v>3912</v>
      </c>
      <c r="E1071" s="4" t="s">
        <v>11</v>
      </c>
      <c r="F1071" s="6" t="s">
        <v>3913</v>
      </c>
      <c r="G1071" s="4">
        <v>9512081270</v>
      </c>
      <c r="H1071" s="9">
        <v>43974</v>
      </c>
    </row>
    <row r="1072" spans="1:8" ht="90">
      <c r="A1072" s="4">
        <f t="shared" si="16"/>
        <v>1066</v>
      </c>
      <c r="B1072" s="4" t="s">
        <v>3914</v>
      </c>
      <c r="C1072" s="5" t="s">
        <v>3915</v>
      </c>
      <c r="D1072" s="5" t="s">
        <v>3916</v>
      </c>
      <c r="E1072" s="4" t="s">
        <v>11</v>
      </c>
      <c r="F1072" s="6" t="s">
        <v>3371</v>
      </c>
      <c r="G1072" s="4">
        <v>9511007227</v>
      </c>
      <c r="H1072" s="9">
        <v>43977</v>
      </c>
    </row>
    <row r="1073" spans="1:8" ht="45.75" customHeight="1">
      <c r="A1073" s="4">
        <f t="shared" si="16"/>
        <v>1067</v>
      </c>
      <c r="B1073" s="4" t="s">
        <v>3917</v>
      </c>
      <c r="C1073" s="5" t="s">
        <v>3918</v>
      </c>
      <c r="D1073" s="5" t="s">
        <v>2047</v>
      </c>
      <c r="E1073" s="4" t="s">
        <v>87</v>
      </c>
      <c r="F1073" s="6" t="s">
        <v>3919</v>
      </c>
      <c r="G1073" s="4">
        <v>2222206216</v>
      </c>
      <c r="H1073" s="9">
        <v>43974</v>
      </c>
    </row>
    <row r="1074" spans="1:8" ht="33.75" customHeight="1">
      <c r="A1074" s="4">
        <f t="shared" si="16"/>
        <v>1068</v>
      </c>
      <c r="B1074" s="4" t="s">
        <v>3920</v>
      </c>
      <c r="C1074" s="5" t="s">
        <v>3921</v>
      </c>
      <c r="D1074" s="5" t="s">
        <v>3922</v>
      </c>
      <c r="E1074" s="4" t="s">
        <v>11</v>
      </c>
      <c r="F1074" s="6" t="s">
        <v>3923</v>
      </c>
      <c r="G1074" s="4">
        <v>9711363394</v>
      </c>
      <c r="H1074" s="9">
        <v>43974</v>
      </c>
    </row>
    <row r="1075" spans="1:8" ht="33.75" customHeight="1">
      <c r="A1075" s="4">
        <f t="shared" si="16"/>
        <v>1069</v>
      </c>
      <c r="B1075" s="4" t="s">
        <v>3924</v>
      </c>
      <c r="C1075" s="5" t="s">
        <v>3925</v>
      </c>
      <c r="D1075" s="5" t="s">
        <v>306</v>
      </c>
      <c r="E1075" s="4" t="s">
        <v>11</v>
      </c>
      <c r="F1075" s="6" t="s">
        <v>3926</v>
      </c>
      <c r="G1075" s="4">
        <v>9513503558</v>
      </c>
      <c r="H1075" s="9">
        <v>43974</v>
      </c>
    </row>
    <row r="1076" spans="1:8" ht="55.5" customHeight="1">
      <c r="A1076" s="4">
        <f t="shared" si="16"/>
        <v>1070</v>
      </c>
      <c r="B1076" s="4" t="s">
        <v>3927</v>
      </c>
      <c r="C1076" s="5" t="s">
        <v>3928</v>
      </c>
      <c r="D1076" s="5" t="s">
        <v>3929</v>
      </c>
      <c r="E1076" s="4" t="s">
        <v>11</v>
      </c>
      <c r="F1076" s="6" t="s">
        <v>3930</v>
      </c>
      <c r="G1076" s="4">
        <v>9585840121</v>
      </c>
      <c r="H1076" s="9">
        <v>43974</v>
      </c>
    </row>
    <row r="1077" spans="1:8">
      <c r="A1077" s="4">
        <f t="shared" si="16"/>
        <v>1071</v>
      </c>
      <c r="B1077" s="4" t="s">
        <v>3931</v>
      </c>
      <c r="C1077" s="5" t="s">
        <v>3932</v>
      </c>
      <c r="D1077" s="5" t="s">
        <v>735</v>
      </c>
      <c r="E1077" s="4" t="s">
        <v>11</v>
      </c>
      <c r="F1077" s="6" t="s">
        <v>3933</v>
      </c>
      <c r="G1077" s="4">
        <v>9512054988</v>
      </c>
      <c r="H1077" s="9">
        <v>43977</v>
      </c>
    </row>
    <row r="1078" spans="1:8" ht="65.25" customHeight="1">
      <c r="A1078" s="4">
        <f t="shared" si="16"/>
        <v>1072</v>
      </c>
      <c r="B1078" s="4" t="s">
        <v>3934</v>
      </c>
      <c r="C1078" s="5" t="s">
        <v>3935</v>
      </c>
      <c r="D1078" s="5" t="s">
        <v>3936</v>
      </c>
      <c r="E1078" s="4" t="s">
        <v>11</v>
      </c>
      <c r="F1078" s="6" t="s">
        <v>3937</v>
      </c>
      <c r="G1078" s="4">
        <v>9511064438</v>
      </c>
      <c r="H1078" s="9">
        <v>43977</v>
      </c>
    </row>
    <row r="1079" spans="1:8" ht="33.75" customHeight="1">
      <c r="A1079" s="4">
        <f t="shared" si="16"/>
        <v>1073</v>
      </c>
      <c r="B1079" s="4" t="s">
        <v>3938</v>
      </c>
      <c r="C1079" s="5" t="s">
        <v>3939</v>
      </c>
      <c r="D1079" s="5" t="s">
        <v>1091</v>
      </c>
      <c r="E1079" s="4" t="s">
        <v>11</v>
      </c>
      <c r="F1079" s="6" t="s">
        <v>3940</v>
      </c>
      <c r="G1079" s="4">
        <v>9513209439</v>
      </c>
      <c r="H1079" s="9">
        <v>43977</v>
      </c>
    </row>
    <row r="1080" spans="1:8" ht="33.75" customHeight="1">
      <c r="A1080" s="4">
        <f t="shared" si="16"/>
        <v>1074</v>
      </c>
      <c r="B1080" s="4" t="s">
        <v>3941</v>
      </c>
      <c r="C1080" s="5" t="s">
        <v>3942</v>
      </c>
      <c r="D1080" s="5" t="s">
        <v>270</v>
      </c>
      <c r="E1080" s="4" t="s">
        <v>11</v>
      </c>
      <c r="F1080" s="6" t="s">
        <v>3943</v>
      </c>
      <c r="G1080" s="4">
        <v>9516887101</v>
      </c>
      <c r="H1080" s="9">
        <v>43977</v>
      </c>
    </row>
    <row r="1081" spans="1:8" ht="33.75" customHeight="1">
      <c r="A1081" s="4">
        <f t="shared" si="16"/>
        <v>1075</v>
      </c>
      <c r="B1081" s="4" t="s">
        <v>3944</v>
      </c>
      <c r="C1081" s="5" t="s">
        <v>3945</v>
      </c>
      <c r="D1081" s="5" t="s">
        <v>3946</v>
      </c>
      <c r="E1081" s="4" t="s">
        <v>11</v>
      </c>
      <c r="F1081" s="6" t="s">
        <v>3947</v>
      </c>
      <c r="G1081" s="4">
        <v>9514984089</v>
      </c>
      <c r="H1081" s="9">
        <v>43977</v>
      </c>
    </row>
    <row r="1082" spans="1:8" ht="33.75" customHeight="1">
      <c r="A1082" s="4">
        <f t="shared" si="16"/>
        <v>1076</v>
      </c>
      <c r="B1082" s="4" t="s">
        <v>3948</v>
      </c>
      <c r="C1082" s="5" t="s">
        <v>3949</v>
      </c>
      <c r="D1082" s="5" t="s">
        <v>3530</v>
      </c>
      <c r="E1082" s="4" t="s">
        <v>11</v>
      </c>
      <c r="F1082" s="6" t="s">
        <v>3950</v>
      </c>
      <c r="G1082" s="4">
        <v>9516881540</v>
      </c>
      <c r="H1082" s="9">
        <v>43977</v>
      </c>
    </row>
    <row r="1083" spans="1:8" ht="33.75" customHeight="1">
      <c r="A1083" s="4">
        <f t="shared" si="16"/>
        <v>1077</v>
      </c>
      <c r="B1083" s="4" t="s">
        <v>3951</v>
      </c>
      <c r="C1083" s="5" t="s">
        <v>3952</v>
      </c>
      <c r="D1083" s="5" t="s">
        <v>1567</v>
      </c>
      <c r="E1083" s="4" t="s">
        <v>3953</v>
      </c>
      <c r="F1083" s="6" t="s">
        <v>3954</v>
      </c>
      <c r="G1083" s="4">
        <v>7773100636</v>
      </c>
      <c r="H1083" s="9">
        <v>43977</v>
      </c>
    </row>
    <row r="1084" spans="1:8" ht="49.5" customHeight="1">
      <c r="A1084" s="4">
        <f t="shared" si="16"/>
        <v>1078</v>
      </c>
      <c r="B1084" s="4" t="s">
        <v>3955</v>
      </c>
      <c r="C1084" s="5" t="s">
        <v>3956</v>
      </c>
      <c r="D1084" s="5" t="s">
        <v>922</v>
      </c>
      <c r="E1084" s="4" t="s">
        <v>11</v>
      </c>
      <c r="F1084" s="6" t="s">
        <v>3957</v>
      </c>
      <c r="G1084" s="4">
        <v>9515158288</v>
      </c>
      <c r="H1084" s="9">
        <v>43977</v>
      </c>
    </row>
    <row r="1085" spans="1:8" ht="101.25" customHeight="1">
      <c r="A1085" s="4">
        <f t="shared" si="16"/>
        <v>1079</v>
      </c>
      <c r="B1085" s="4" t="s">
        <v>3958</v>
      </c>
      <c r="C1085" s="5" t="s">
        <v>3959</v>
      </c>
      <c r="D1085" s="5" t="s">
        <v>3960</v>
      </c>
      <c r="E1085" s="4" t="s">
        <v>11</v>
      </c>
      <c r="F1085" s="6" t="s">
        <v>3961</v>
      </c>
      <c r="G1085" s="4">
        <v>9514758278</v>
      </c>
      <c r="H1085" s="9">
        <v>43977</v>
      </c>
    </row>
    <row r="1086" spans="1:8" ht="59.25" customHeight="1">
      <c r="A1086" s="4">
        <f t="shared" si="16"/>
        <v>1080</v>
      </c>
      <c r="B1086" s="4" t="s">
        <v>3962</v>
      </c>
      <c r="C1086" s="5" t="s">
        <v>3963</v>
      </c>
      <c r="D1086" s="5" t="s">
        <v>3964</v>
      </c>
      <c r="E1086" s="4" t="s">
        <v>11</v>
      </c>
      <c r="F1086" s="6" t="s">
        <v>3965</v>
      </c>
      <c r="G1086" s="4">
        <v>9511324249</v>
      </c>
      <c r="H1086" s="9">
        <v>43977</v>
      </c>
    </row>
    <row r="1087" spans="1:8" ht="44.25" customHeight="1">
      <c r="A1087" s="4">
        <f t="shared" si="16"/>
        <v>1081</v>
      </c>
      <c r="B1087" s="4" t="s">
        <v>3966</v>
      </c>
      <c r="C1087" s="5" t="s">
        <v>3967</v>
      </c>
      <c r="D1087" s="5" t="s">
        <v>3968</v>
      </c>
      <c r="E1087" s="4" t="s">
        <v>11</v>
      </c>
      <c r="F1087" s="6" t="s">
        <v>3969</v>
      </c>
      <c r="G1087" s="4">
        <v>9513518828</v>
      </c>
      <c r="H1087" s="9">
        <v>43977</v>
      </c>
    </row>
    <row r="1088" spans="1:8" ht="22.5">
      <c r="A1088" s="4">
        <f t="shared" si="16"/>
        <v>1082</v>
      </c>
      <c r="B1088" s="4" t="s">
        <v>3970</v>
      </c>
      <c r="C1088" s="5" t="s">
        <v>3971</v>
      </c>
      <c r="D1088" s="5" t="s">
        <v>270</v>
      </c>
      <c r="E1088" s="4" t="s">
        <v>11</v>
      </c>
      <c r="F1088" s="6" t="s">
        <v>3972</v>
      </c>
      <c r="G1088" s="4">
        <v>9511307211</v>
      </c>
      <c r="H1088" s="9">
        <v>43977</v>
      </c>
    </row>
    <row r="1089" spans="1:8" ht="78.75" customHeight="1">
      <c r="A1089" s="4">
        <f t="shared" si="16"/>
        <v>1083</v>
      </c>
      <c r="B1089" s="4" t="s">
        <v>3973</v>
      </c>
      <c r="C1089" s="5" t="s">
        <v>3974</v>
      </c>
      <c r="D1089" s="5" t="s">
        <v>3975</v>
      </c>
      <c r="E1089" s="4" t="s">
        <v>11</v>
      </c>
      <c r="F1089" s="6" t="s">
        <v>3976</v>
      </c>
      <c r="G1089" s="4">
        <v>9515016250</v>
      </c>
      <c r="H1089" s="9">
        <v>43979</v>
      </c>
    </row>
    <row r="1090" spans="1:8" ht="30" customHeight="1">
      <c r="A1090" s="4">
        <f t="shared" si="16"/>
        <v>1084</v>
      </c>
      <c r="B1090" s="4" t="s">
        <v>3977</v>
      </c>
      <c r="C1090" s="5" t="s">
        <v>3978</v>
      </c>
      <c r="D1090" s="5" t="s">
        <v>1674</v>
      </c>
      <c r="E1090" s="4" t="s">
        <v>35</v>
      </c>
      <c r="F1090" s="6" t="s">
        <v>3979</v>
      </c>
      <c r="G1090" s="4">
        <v>5552081403</v>
      </c>
      <c r="H1090" s="9">
        <v>43978</v>
      </c>
    </row>
    <row r="1091" spans="1:8" ht="72" customHeight="1">
      <c r="A1091" s="4">
        <f t="shared" si="16"/>
        <v>1085</v>
      </c>
      <c r="B1091" s="4" t="s">
        <v>3980</v>
      </c>
      <c r="C1091" s="5" t="s">
        <v>3981</v>
      </c>
      <c r="D1091" s="5" t="s">
        <v>3982</v>
      </c>
      <c r="E1091" s="4" t="s">
        <v>11</v>
      </c>
      <c r="F1091" s="6" t="s">
        <v>3983</v>
      </c>
      <c r="G1091" s="4">
        <v>2224879458</v>
      </c>
      <c r="H1091" s="9">
        <v>43979</v>
      </c>
    </row>
    <row r="1092" spans="1:8" ht="57" customHeight="1">
      <c r="A1092" s="4">
        <f t="shared" si="16"/>
        <v>1086</v>
      </c>
      <c r="B1092" s="4" t="s">
        <v>3984</v>
      </c>
      <c r="C1092" s="5" t="s">
        <v>3985</v>
      </c>
      <c r="D1092" s="5" t="s">
        <v>3986</v>
      </c>
      <c r="E1092" s="4" t="s">
        <v>2420</v>
      </c>
      <c r="F1092" s="6" t="s">
        <v>3987</v>
      </c>
      <c r="G1092" s="4">
        <v>9616087513</v>
      </c>
      <c r="H1092" s="9">
        <v>43979</v>
      </c>
    </row>
    <row r="1093" spans="1:8" ht="48.75" customHeight="1">
      <c r="A1093" s="4">
        <f t="shared" si="16"/>
        <v>1087</v>
      </c>
      <c r="B1093" s="4" t="s">
        <v>3988</v>
      </c>
      <c r="C1093" s="5" t="s">
        <v>3989</v>
      </c>
      <c r="D1093" s="5" t="s">
        <v>3990</v>
      </c>
      <c r="E1093" s="4" t="s">
        <v>35</v>
      </c>
      <c r="F1093" s="6" t="s">
        <v>3991</v>
      </c>
      <c r="G1093" s="4">
        <v>5565901214</v>
      </c>
      <c r="H1093" s="9">
        <v>43979</v>
      </c>
    </row>
    <row r="1094" spans="1:8" ht="30.75" customHeight="1">
      <c r="A1094" s="4">
        <f t="shared" si="16"/>
        <v>1088</v>
      </c>
      <c r="B1094" s="4" t="s">
        <v>3992</v>
      </c>
      <c r="C1094" s="5" t="s">
        <v>3993</v>
      </c>
      <c r="D1094" s="5" t="s">
        <v>2062</v>
      </c>
      <c r="E1094" s="4" t="s">
        <v>35</v>
      </c>
      <c r="F1094" s="6" t="s">
        <v>3994</v>
      </c>
      <c r="G1094" s="4">
        <v>5551622270</v>
      </c>
      <c r="H1094" s="9">
        <v>43979</v>
      </c>
    </row>
    <row r="1095" spans="1:8" ht="60" customHeight="1">
      <c r="A1095" s="4">
        <f t="shared" si="16"/>
        <v>1089</v>
      </c>
      <c r="B1095" s="4" t="s">
        <v>3995</v>
      </c>
      <c r="C1095" s="5" t="s">
        <v>3996</v>
      </c>
      <c r="D1095" s="5" t="s">
        <v>3997</v>
      </c>
      <c r="E1095" s="4" t="s">
        <v>2420</v>
      </c>
      <c r="F1095" s="6" t="s">
        <v>3998</v>
      </c>
      <c r="G1095" s="4">
        <v>9616034251</v>
      </c>
      <c r="H1095" s="9">
        <v>43979</v>
      </c>
    </row>
    <row r="1096" spans="1:8" ht="31.5" customHeight="1">
      <c r="A1096" s="4">
        <f t="shared" si="16"/>
        <v>1090</v>
      </c>
      <c r="B1096" s="4" t="s">
        <v>3999</v>
      </c>
      <c r="C1096" s="5" t="s">
        <v>4000</v>
      </c>
      <c r="D1096" s="5" t="s">
        <v>4001</v>
      </c>
      <c r="E1096" s="4" t="s">
        <v>11</v>
      </c>
      <c r="F1096" s="6" t="s">
        <v>4002</v>
      </c>
      <c r="G1096" s="4">
        <v>9512057464</v>
      </c>
      <c r="H1096" s="9">
        <v>43979</v>
      </c>
    </row>
    <row r="1097" spans="1:8" ht="45.75" customHeight="1">
      <c r="A1097" s="4">
        <f t="shared" ref="A1097:A1160" si="17">+A1096+1</f>
        <v>1091</v>
      </c>
      <c r="B1097" s="4" t="s">
        <v>4003</v>
      </c>
      <c r="C1097" s="5" t="s">
        <v>4004</v>
      </c>
      <c r="D1097" s="5" t="s">
        <v>4005</v>
      </c>
      <c r="E1097" s="4" t="s">
        <v>35</v>
      </c>
      <c r="F1097" s="6" t="s">
        <v>4006</v>
      </c>
      <c r="G1097" s="4">
        <v>5556633737</v>
      </c>
      <c r="H1097" s="9">
        <v>43979</v>
      </c>
    </row>
    <row r="1098" spans="1:8" ht="90">
      <c r="A1098" s="4">
        <f t="shared" si="17"/>
        <v>1092</v>
      </c>
      <c r="B1098" s="4" t="s">
        <v>4007</v>
      </c>
      <c r="C1098" s="5" t="s">
        <v>4008</v>
      </c>
      <c r="D1098" s="5" t="s">
        <v>4009</v>
      </c>
      <c r="E1098" s="4" t="s">
        <v>11</v>
      </c>
      <c r="F1098" s="6" t="s">
        <v>4010</v>
      </c>
      <c r="G1098" s="4">
        <v>9512215281</v>
      </c>
      <c r="H1098" s="9">
        <v>43979</v>
      </c>
    </row>
    <row r="1099" spans="1:8" ht="51.75" customHeight="1">
      <c r="A1099" s="4">
        <f t="shared" si="17"/>
        <v>1093</v>
      </c>
      <c r="B1099" s="4" t="s">
        <v>4011</v>
      </c>
      <c r="C1099" s="5" t="s">
        <v>4012</v>
      </c>
      <c r="D1099" s="5" t="s">
        <v>4013</v>
      </c>
      <c r="E1099" s="4" t="s">
        <v>35</v>
      </c>
      <c r="F1099" s="6" t="s">
        <v>4014</v>
      </c>
      <c r="G1099" s="4">
        <v>9512050921</v>
      </c>
      <c r="H1099" s="9">
        <v>43979</v>
      </c>
    </row>
    <row r="1100" spans="1:8" ht="78" customHeight="1">
      <c r="A1100" s="4">
        <f t="shared" si="17"/>
        <v>1094</v>
      </c>
      <c r="B1100" s="4" t="s">
        <v>4015</v>
      </c>
      <c r="C1100" s="5" t="s">
        <v>4016</v>
      </c>
      <c r="D1100" s="5" t="s">
        <v>4017</v>
      </c>
      <c r="E1100" s="4" t="s">
        <v>11</v>
      </c>
      <c r="F1100" s="6" t="s">
        <v>1697</v>
      </c>
      <c r="G1100" s="4">
        <v>9511325191</v>
      </c>
      <c r="H1100" s="9">
        <v>43979</v>
      </c>
    </row>
    <row r="1101" spans="1:8" ht="28.5" customHeight="1">
      <c r="A1101" s="4">
        <f t="shared" si="17"/>
        <v>1095</v>
      </c>
      <c r="B1101" s="4" t="s">
        <v>4018</v>
      </c>
      <c r="C1101" s="5" t="s">
        <v>4019</v>
      </c>
      <c r="D1101" s="5" t="s">
        <v>1103</v>
      </c>
      <c r="E1101" s="4" t="s">
        <v>35</v>
      </c>
      <c r="F1101" s="6" t="s">
        <v>4020</v>
      </c>
      <c r="G1101" s="4">
        <v>5555632611</v>
      </c>
      <c r="H1101" s="9">
        <v>43979</v>
      </c>
    </row>
    <row r="1102" spans="1:8" ht="45" customHeight="1">
      <c r="A1102" s="4">
        <f t="shared" si="17"/>
        <v>1096</v>
      </c>
      <c r="B1102" s="4" t="s">
        <v>4021</v>
      </c>
      <c r="C1102" s="5" t="s">
        <v>4022</v>
      </c>
      <c r="D1102" s="5" t="s">
        <v>4023</v>
      </c>
      <c r="E1102" s="4" t="s">
        <v>35</v>
      </c>
      <c r="F1102" s="6" t="s">
        <v>4024</v>
      </c>
      <c r="G1102" s="4">
        <v>5557330281</v>
      </c>
      <c r="H1102" s="9">
        <v>43979</v>
      </c>
    </row>
    <row r="1103" spans="1:8" ht="27" customHeight="1">
      <c r="A1103" s="4">
        <f t="shared" si="17"/>
        <v>1097</v>
      </c>
      <c r="B1103" s="4" t="s">
        <v>4025</v>
      </c>
      <c r="C1103" s="5" t="s">
        <v>4026</v>
      </c>
      <c r="D1103" s="5" t="s">
        <v>3024</v>
      </c>
      <c r="E1103" s="4" t="s">
        <v>11</v>
      </c>
      <c r="F1103" s="6" t="s">
        <v>4027</v>
      </c>
      <c r="G1103" s="4">
        <v>9515159918</v>
      </c>
      <c r="H1103" s="9">
        <v>43979</v>
      </c>
    </row>
    <row r="1104" spans="1:8" ht="33.75" customHeight="1">
      <c r="A1104" s="4">
        <f t="shared" si="17"/>
        <v>1098</v>
      </c>
      <c r="B1104" s="4" t="s">
        <v>4028</v>
      </c>
      <c r="C1104" s="5" t="s">
        <v>4029</v>
      </c>
      <c r="D1104" s="5" t="s">
        <v>411</v>
      </c>
      <c r="E1104" s="4" t="s">
        <v>11</v>
      </c>
      <c r="F1104" s="6" t="s">
        <v>4030</v>
      </c>
      <c r="G1104" s="4">
        <v>9711744179</v>
      </c>
      <c r="H1104" s="9">
        <v>43979</v>
      </c>
    </row>
    <row r="1105" spans="1:8" ht="47.25" customHeight="1">
      <c r="A1105" s="4">
        <f t="shared" si="17"/>
        <v>1099</v>
      </c>
      <c r="B1105" s="4" t="s">
        <v>4031</v>
      </c>
      <c r="C1105" s="5" t="s">
        <v>4032</v>
      </c>
      <c r="D1105" s="5" t="s">
        <v>4033</v>
      </c>
      <c r="E1105" s="4" t="s">
        <v>11</v>
      </c>
      <c r="F1105" s="6" t="s">
        <v>4034</v>
      </c>
      <c r="G1105" s="4">
        <v>9513311299</v>
      </c>
      <c r="H1105" s="9">
        <v>43979</v>
      </c>
    </row>
    <row r="1106" spans="1:8" ht="103.5" customHeight="1">
      <c r="A1106" s="4">
        <f t="shared" si="17"/>
        <v>1100</v>
      </c>
      <c r="B1106" s="4" t="s">
        <v>4035</v>
      </c>
      <c r="C1106" s="5" t="s">
        <v>4036</v>
      </c>
      <c r="D1106" s="5" t="s">
        <v>4037</v>
      </c>
      <c r="E1106" s="4" t="s">
        <v>11</v>
      </c>
      <c r="F1106" s="6" t="s">
        <v>4038</v>
      </c>
      <c r="G1106" s="4">
        <v>9511411559</v>
      </c>
      <c r="H1106" s="9">
        <v>43979</v>
      </c>
    </row>
    <row r="1107" spans="1:8" ht="45" customHeight="1">
      <c r="A1107" s="4">
        <f t="shared" si="17"/>
        <v>1101</v>
      </c>
      <c r="B1107" s="4" t="s">
        <v>4039</v>
      </c>
      <c r="C1107" s="5" t="s">
        <v>4040</v>
      </c>
      <c r="D1107" s="5" t="s">
        <v>804</v>
      </c>
      <c r="E1107" s="4" t="s">
        <v>11</v>
      </c>
      <c r="F1107" s="6" t="s">
        <v>4041</v>
      </c>
      <c r="G1107" s="4">
        <v>9513518877</v>
      </c>
      <c r="H1107" s="9">
        <v>43979</v>
      </c>
    </row>
    <row r="1108" spans="1:8" ht="32.25" customHeight="1">
      <c r="A1108" s="4">
        <f t="shared" si="17"/>
        <v>1102</v>
      </c>
      <c r="B1108" s="4" t="s">
        <v>4042</v>
      </c>
      <c r="C1108" s="5" t="s">
        <v>4043</v>
      </c>
      <c r="D1108" s="5" t="s">
        <v>1091</v>
      </c>
      <c r="E1108" s="4" t="s">
        <v>11</v>
      </c>
      <c r="F1108" s="6" t="s">
        <v>4044</v>
      </c>
      <c r="G1108" s="4">
        <v>9514274103</v>
      </c>
      <c r="H1108" s="9">
        <v>43980</v>
      </c>
    </row>
    <row r="1109" spans="1:8" ht="32.25" customHeight="1">
      <c r="A1109" s="4">
        <f t="shared" si="17"/>
        <v>1103</v>
      </c>
      <c r="B1109" s="4" t="s">
        <v>4045</v>
      </c>
      <c r="C1109" s="5" t="s">
        <v>4046</v>
      </c>
      <c r="D1109" s="5" t="s">
        <v>4047</v>
      </c>
      <c r="E1109" s="4" t="s">
        <v>35</v>
      </c>
      <c r="F1109" s="6" t="s">
        <v>4048</v>
      </c>
      <c r="G1109" s="4">
        <v>5559275940</v>
      </c>
      <c r="H1109" s="9">
        <v>43980</v>
      </c>
    </row>
    <row r="1110" spans="1:8" ht="102.75" customHeight="1">
      <c r="A1110" s="4">
        <f t="shared" si="17"/>
        <v>1104</v>
      </c>
      <c r="B1110" s="4" t="s">
        <v>4049</v>
      </c>
      <c r="C1110" s="5" t="s">
        <v>4050</v>
      </c>
      <c r="D1110" s="5" t="s">
        <v>4051</v>
      </c>
      <c r="E1110" s="4" t="s">
        <v>11</v>
      </c>
      <c r="F1110" s="6" t="s">
        <v>4052</v>
      </c>
      <c r="G1110" s="4">
        <v>9512277040</v>
      </c>
      <c r="H1110" s="9">
        <v>43980</v>
      </c>
    </row>
    <row r="1111" spans="1:8" ht="27.75" customHeight="1">
      <c r="A1111" s="4">
        <f t="shared" si="17"/>
        <v>1105</v>
      </c>
      <c r="B1111" s="4" t="s">
        <v>4053</v>
      </c>
      <c r="C1111" s="5" t="s">
        <v>4054</v>
      </c>
      <c r="D1111" s="5" t="s">
        <v>1091</v>
      </c>
      <c r="E1111" s="4" t="s">
        <v>35</v>
      </c>
      <c r="F1111" s="6" t="s">
        <v>4055</v>
      </c>
      <c r="G1111" s="4">
        <v>5532045061</v>
      </c>
      <c r="H1111" s="9">
        <v>43980</v>
      </c>
    </row>
    <row r="1112" spans="1:8" ht="92.25" customHeight="1">
      <c r="A1112" s="4">
        <f t="shared" si="17"/>
        <v>1106</v>
      </c>
      <c r="B1112" s="4" t="s">
        <v>4056</v>
      </c>
      <c r="C1112" s="5" t="s">
        <v>4057</v>
      </c>
      <c r="D1112" s="5" t="s">
        <v>4058</v>
      </c>
      <c r="E1112" s="4" t="s">
        <v>11</v>
      </c>
      <c r="F1112" s="6" t="s">
        <v>4059</v>
      </c>
      <c r="G1112" s="4">
        <v>9515200207</v>
      </c>
      <c r="H1112" s="9">
        <v>43980</v>
      </c>
    </row>
    <row r="1113" spans="1:8" ht="45">
      <c r="A1113" s="4">
        <f t="shared" si="17"/>
        <v>1107</v>
      </c>
      <c r="B1113" s="4" t="s">
        <v>4060</v>
      </c>
      <c r="C1113" s="5" t="s">
        <v>4061</v>
      </c>
      <c r="D1113" s="5" t="s">
        <v>4062</v>
      </c>
      <c r="E1113" s="4" t="s">
        <v>11</v>
      </c>
      <c r="F1113" s="6" t="s">
        <v>4063</v>
      </c>
      <c r="G1113" s="4">
        <v>9515144514</v>
      </c>
      <c r="H1113" s="9">
        <v>43980</v>
      </c>
    </row>
    <row r="1114" spans="1:8" ht="57" customHeight="1">
      <c r="A1114" s="4">
        <f t="shared" si="17"/>
        <v>1108</v>
      </c>
      <c r="B1114" s="4" t="s">
        <v>4064</v>
      </c>
      <c r="C1114" s="5" t="s">
        <v>4065</v>
      </c>
      <c r="D1114" s="5" t="s">
        <v>4066</v>
      </c>
      <c r="E1114" s="4" t="s">
        <v>11</v>
      </c>
      <c r="F1114" s="6" t="s">
        <v>4067</v>
      </c>
      <c r="G1114" s="4">
        <v>9515165123</v>
      </c>
      <c r="H1114" s="9">
        <v>43980</v>
      </c>
    </row>
    <row r="1115" spans="1:8" ht="67.5" customHeight="1">
      <c r="A1115" s="4">
        <f t="shared" si="17"/>
        <v>1109</v>
      </c>
      <c r="B1115" s="4" t="s">
        <v>4068</v>
      </c>
      <c r="C1115" s="5" t="s">
        <v>4069</v>
      </c>
      <c r="D1115" s="5" t="s">
        <v>4070</v>
      </c>
      <c r="E1115" s="4" t="s">
        <v>11</v>
      </c>
      <c r="F1115" s="6" t="s">
        <v>4071</v>
      </c>
      <c r="G1115" s="4">
        <v>9585834570</v>
      </c>
      <c r="H1115" s="9">
        <v>43980</v>
      </c>
    </row>
    <row r="1116" spans="1:8" ht="51" customHeight="1">
      <c r="A1116" s="4">
        <f t="shared" si="17"/>
        <v>1110</v>
      </c>
      <c r="B1116" s="4" t="s">
        <v>4072</v>
      </c>
      <c r="C1116" s="5" t="s">
        <v>4073</v>
      </c>
      <c r="D1116" s="5" t="s">
        <v>772</v>
      </c>
      <c r="E1116" s="4" t="s">
        <v>35</v>
      </c>
      <c r="F1116" s="6" t="s">
        <v>4074</v>
      </c>
      <c r="G1116" s="4">
        <v>5552291423</v>
      </c>
      <c r="H1116" s="9">
        <v>43980</v>
      </c>
    </row>
    <row r="1117" spans="1:8" ht="104.25" customHeight="1">
      <c r="A1117" s="4">
        <f t="shared" si="17"/>
        <v>1111</v>
      </c>
      <c r="B1117" s="4" t="s">
        <v>4075</v>
      </c>
      <c r="C1117" s="5" t="s">
        <v>4076</v>
      </c>
      <c r="D1117" s="5" t="s">
        <v>4077</v>
      </c>
      <c r="E1117" s="4" t="s">
        <v>11</v>
      </c>
      <c r="F1117" s="6" t="s">
        <v>4078</v>
      </c>
      <c r="G1117" s="4">
        <v>9512050921</v>
      </c>
      <c r="H1117" s="9">
        <v>43980</v>
      </c>
    </row>
    <row r="1118" spans="1:8" ht="22.5">
      <c r="A1118" s="4">
        <f t="shared" si="17"/>
        <v>1112</v>
      </c>
      <c r="B1118" s="4" t="s">
        <v>4079</v>
      </c>
      <c r="C1118" s="5" t="s">
        <v>4080</v>
      </c>
      <c r="D1118" s="5" t="s">
        <v>1091</v>
      </c>
      <c r="E1118" s="4" t="s">
        <v>35</v>
      </c>
      <c r="F1118" s="6" t="s">
        <v>4081</v>
      </c>
      <c r="G1118" s="4">
        <v>5556918851</v>
      </c>
      <c r="H1118" s="9">
        <v>43980</v>
      </c>
    </row>
    <row r="1119" spans="1:8" ht="22.5">
      <c r="A1119" s="4">
        <f t="shared" si="17"/>
        <v>1113</v>
      </c>
      <c r="B1119" s="4" t="s">
        <v>4082</v>
      </c>
      <c r="C1119" s="5" t="s">
        <v>4083</v>
      </c>
      <c r="D1119" s="5" t="s">
        <v>904</v>
      </c>
      <c r="E1119" s="4" t="s">
        <v>35</v>
      </c>
      <c r="F1119" s="6" t="s">
        <v>4084</v>
      </c>
      <c r="G1119" s="4">
        <v>5556113766</v>
      </c>
      <c r="H1119" s="9">
        <v>43981</v>
      </c>
    </row>
    <row r="1120" spans="1:8" ht="69.75" customHeight="1">
      <c r="A1120" s="4">
        <f t="shared" si="17"/>
        <v>1114</v>
      </c>
      <c r="B1120" s="4" t="s">
        <v>4085</v>
      </c>
      <c r="C1120" s="5" t="s">
        <v>4086</v>
      </c>
      <c r="D1120" s="5" t="s">
        <v>4087</v>
      </c>
      <c r="E1120" s="4" t="s">
        <v>11</v>
      </c>
      <c r="F1120" s="6" t="s">
        <v>4088</v>
      </c>
      <c r="G1120" s="4">
        <v>9512281786</v>
      </c>
      <c r="H1120" s="9">
        <v>43981</v>
      </c>
    </row>
    <row r="1121" spans="1:8" ht="48" customHeight="1">
      <c r="A1121" s="4">
        <f t="shared" si="17"/>
        <v>1115</v>
      </c>
      <c r="B1121" s="4" t="s">
        <v>4089</v>
      </c>
      <c r="C1121" s="5" t="s">
        <v>4090</v>
      </c>
      <c r="D1121" s="5" t="s">
        <v>4091</v>
      </c>
      <c r="E1121" s="4" t="s">
        <v>11</v>
      </c>
      <c r="F1121" s="6" t="s">
        <v>3219</v>
      </c>
      <c r="G1121" s="4">
        <v>9515174812</v>
      </c>
      <c r="H1121" s="9">
        <v>43981</v>
      </c>
    </row>
    <row r="1122" spans="1:8" ht="57" customHeight="1">
      <c r="A1122" s="4">
        <f t="shared" si="17"/>
        <v>1116</v>
      </c>
      <c r="B1122" s="4" t="s">
        <v>4092</v>
      </c>
      <c r="C1122" s="5" t="s">
        <v>4093</v>
      </c>
      <c r="D1122" s="5" t="s">
        <v>876</v>
      </c>
      <c r="E1122" s="4" t="s">
        <v>11</v>
      </c>
      <c r="F1122" s="6" t="s">
        <v>4094</v>
      </c>
      <c r="G1122" s="4">
        <v>9515159078</v>
      </c>
      <c r="H1122" s="9">
        <v>43981</v>
      </c>
    </row>
    <row r="1123" spans="1:8" ht="33" customHeight="1">
      <c r="A1123" s="4">
        <f t="shared" si="17"/>
        <v>1117</v>
      </c>
      <c r="B1123" s="4" t="s">
        <v>4095</v>
      </c>
      <c r="C1123" s="5" t="s">
        <v>4096</v>
      </c>
      <c r="D1123" s="5" t="s">
        <v>1674</v>
      </c>
      <c r="E1123" s="4" t="s">
        <v>35</v>
      </c>
      <c r="F1123" s="6" t="s">
        <v>4097</v>
      </c>
      <c r="G1123" s="4">
        <v>5580006663</v>
      </c>
      <c r="H1123" s="9">
        <v>43981</v>
      </c>
    </row>
    <row r="1124" spans="1:8" ht="33" customHeight="1">
      <c r="A1124" s="4">
        <f t="shared" si="17"/>
        <v>1118</v>
      </c>
      <c r="B1124" s="4" t="s">
        <v>4098</v>
      </c>
      <c r="C1124" s="5" t="s">
        <v>4099</v>
      </c>
      <c r="D1124" s="5" t="s">
        <v>4100</v>
      </c>
      <c r="E1124" s="4" t="s">
        <v>11</v>
      </c>
      <c r="F1124" s="6" t="s">
        <v>4101</v>
      </c>
      <c r="G1124" s="4">
        <v>2361063902</v>
      </c>
      <c r="H1124" s="9">
        <v>43984</v>
      </c>
    </row>
    <row r="1125" spans="1:8" ht="36" customHeight="1">
      <c r="A1125" s="4">
        <f t="shared" si="17"/>
        <v>1119</v>
      </c>
      <c r="B1125" s="4" t="s">
        <v>4102</v>
      </c>
      <c r="C1125" s="5" t="s">
        <v>4103</v>
      </c>
      <c r="D1125" s="5" t="s">
        <v>3622</v>
      </c>
      <c r="E1125" s="4" t="s">
        <v>11</v>
      </c>
      <c r="F1125" s="6" t="s">
        <v>4104</v>
      </c>
      <c r="G1125" s="4">
        <v>9511326892</v>
      </c>
      <c r="H1125" s="9">
        <v>43984</v>
      </c>
    </row>
    <row r="1126" spans="1:8" ht="61.5" customHeight="1">
      <c r="A1126" s="4">
        <f t="shared" si="17"/>
        <v>1120</v>
      </c>
      <c r="B1126" s="4" t="s">
        <v>4105</v>
      </c>
      <c r="C1126" s="5" t="s">
        <v>4106</v>
      </c>
      <c r="D1126" s="5" t="s">
        <v>4107</v>
      </c>
      <c r="E1126" s="4" t="s">
        <v>35</v>
      </c>
      <c r="F1126" s="6" t="s">
        <v>4108</v>
      </c>
      <c r="G1126" s="4">
        <v>5586619993</v>
      </c>
      <c r="H1126" s="9">
        <v>43984</v>
      </c>
    </row>
    <row r="1127" spans="1:8" ht="58.5" customHeight="1">
      <c r="A1127" s="4">
        <f t="shared" si="17"/>
        <v>1121</v>
      </c>
      <c r="B1127" s="4" t="s">
        <v>4109</v>
      </c>
      <c r="C1127" s="5" t="s">
        <v>4110</v>
      </c>
      <c r="D1127" s="5" t="s">
        <v>4111</v>
      </c>
      <c r="E1127" s="4" t="s">
        <v>11</v>
      </c>
      <c r="F1127" s="6" t="s">
        <v>4112</v>
      </c>
      <c r="G1127" s="4">
        <v>2878780060</v>
      </c>
      <c r="H1127" s="9">
        <v>43984</v>
      </c>
    </row>
    <row r="1128" spans="1:8" ht="42.75" customHeight="1">
      <c r="A1128" s="4">
        <f t="shared" si="17"/>
        <v>1122</v>
      </c>
      <c r="B1128" s="4" t="s">
        <v>4113</v>
      </c>
      <c r="C1128" s="5" t="s">
        <v>4114</v>
      </c>
      <c r="D1128" s="5" t="s">
        <v>4115</v>
      </c>
      <c r="E1128" s="4" t="s">
        <v>35</v>
      </c>
      <c r="F1128" s="6" t="s">
        <v>4116</v>
      </c>
      <c r="G1128" s="4">
        <v>5554473900</v>
      </c>
      <c r="H1128" s="9">
        <v>43984</v>
      </c>
    </row>
    <row r="1129" spans="1:8" ht="27" customHeight="1">
      <c r="A1129" s="4">
        <f t="shared" si="17"/>
        <v>1123</v>
      </c>
      <c r="B1129" s="4" t="s">
        <v>4117</v>
      </c>
      <c r="C1129" s="5" t="s">
        <v>4118</v>
      </c>
      <c r="D1129" s="5" t="s">
        <v>502</v>
      </c>
      <c r="E1129" s="4" t="s">
        <v>11</v>
      </c>
      <c r="F1129" s="6" t="s">
        <v>4119</v>
      </c>
      <c r="G1129" s="4">
        <v>9515023500</v>
      </c>
      <c r="H1129" s="9">
        <v>43984</v>
      </c>
    </row>
    <row r="1130" spans="1:8" ht="35.25" customHeight="1">
      <c r="A1130" s="4">
        <f t="shared" si="17"/>
        <v>1124</v>
      </c>
      <c r="B1130" s="4" t="s">
        <v>4120</v>
      </c>
      <c r="C1130" s="5" t="s">
        <v>4121</v>
      </c>
      <c r="D1130" s="5" t="s">
        <v>2961</v>
      </c>
      <c r="E1130" s="4" t="s">
        <v>694</v>
      </c>
      <c r="F1130" s="6" t="s">
        <v>4122</v>
      </c>
      <c r="G1130" s="4">
        <v>2288135641</v>
      </c>
      <c r="H1130" s="9">
        <v>43984</v>
      </c>
    </row>
    <row r="1131" spans="1:8" ht="39" customHeight="1">
      <c r="A1131" s="4">
        <f t="shared" si="17"/>
        <v>1125</v>
      </c>
      <c r="B1131" s="4" t="s">
        <v>4123</v>
      </c>
      <c r="C1131" s="5" t="s">
        <v>4124</v>
      </c>
      <c r="D1131" s="5" t="s">
        <v>1195</v>
      </c>
      <c r="E1131" s="4" t="s">
        <v>35</v>
      </c>
      <c r="F1131" s="6" t="s">
        <v>4125</v>
      </c>
      <c r="G1131" s="4">
        <v>5555634535</v>
      </c>
      <c r="H1131" s="9">
        <v>43984</v>
      </c>
    </row>
    <row r="1132" spans="1:8" ht="90" customHeight="1">
      <c r="A1132" s="4">
        <f t="shared" si="17"/>
        <v>1126</v>
      </c>
      <c r="B1132" s="4" t="s">
        <v>4126</v>
      </c>
      <c r="C1132" s="5" t="s">
        <v>4127</v>
      </c>
      <c r="D1132" s="5" t="s">
        <v>4128</v>
      </c>
      <c r="E1132" s="4" t="s">
        <v>11</v>
      </c>
      <c r="F1132" s="6" t="s">
        <v>4129</v>
      </c>
      <c r="G1132" s="4">
        <v>9512053519</v>
      </c>
      <c r="H1132" s="9">
        <v>43984</v>
      </c>
    </row>
    <row r="1133" spans="1:8" ht="29.25" customHeight="1">
      <c r="A1133" s="4">
        <f t="shared" si="17"/>
        <v>1127</v>
      </c>
      <c r="B1133" s="4" t="s">
        <v>4130</v>
      </c>
      <c r="C1133" s="5" t="s">
        <v>4131</v>
      </c>
      <c r="D1133" s="5" t="s">
        <v>306</v>
      </c>
      <c r="E1133" s="4" t="s">
        <v>11</v>
      </c>
      <c r="F1133" s="6" t="s">
        <v>4132</v>
      </c>
      <c r="G1133" s="4">
        <v>2878755526</v>
      </c>
      <c r="H1133" s="9">
        <v>43984</v>
      </c>
    </row>
    <row r="1134" spans="1:8" ht="27.75" customHeight="1">
      <c r="A1134" s="4">
        <f t="shared" si="17"/>
        <v>1128</v>
      </c>
      <c r="B1134" s="4" t="s">
        <v>4133</v>
      </c>
      <c r="C1134" s="5" t="s">
        <v>4134</v>
      </c>
      <c r="D1134" s="5" t="s">
        <v>306</v>
      </c>
      <c r="E1134" s="4" t="s">
        <v>11</v>
      </c>
      <c r="F1134" s="6" t="s">
        <v>4135</v>
      </c>
      <c r="G1134" s="4">
        <v>9511211236</v>
      </c>
      <c r="H1134" s="9">
        <v>43985</v>
      </c>
    </row>
    <row r="1135" spans="1:8" ht="74.25" customHeight="1">
      <c r="A1135" s="4">
        <f t="shared" si="17"/>
        <v>1129</v>
      </c>
      <c r="B1135" s="4" t="s">
        <v>4136</v>
      </c>
      <c r="C1135" s="5" t="s">
        <v>4137</v>
      </c>
      <c r="D1135" s="5" t="s">
        <v>4138</v>
      </c>
      <c r="E1135" s="4" t="s">
        <v>35</v>
      </c>
      <c r="F1135" s="6" t="s">
        <v>4139</v>
      </c>
      <c r="G1135" s="4">
        <v>5591389700</v>
      </c>
      <c r="H1135" s="9">
        <v>43985</v>
      </c>
    </row>
    <row r="1136" spans="1:8" ht="59.25" customHeight="1">
      <c r="A1136" s="4">
        <f t="shared" si="17"/>
        <v>1130</v>
      </c>
      <c r="B1136" s="4" t="s">
        <v>4140</v>
      </c>
      <c r="C1136" s="5" t="s">
        <v>4141</v>
      </c>
      <c r="D1136" s="5" t="s">
        <v>4142</v>
      </c>
      <c r="E1136" s="4" t="s">
        <v>35</v>
      </c>
      <c r="F1136" s="6" t="s">
        <v>4143</v>
      </c>
      <c r="G1136" s="4">
        <v>5559756060</v>
      </c>
      <c r="H1136" s="9">
        <v>43985</v>
      </c>
    </row>
    <row r="1137" spans="1:8" ht="42.75" customHeight="1">
      <c r="A1137" s="4">
        <f t="shared" si="17"/>
        <v>1131</v>
      </c>
      <c r="B1137" s="4" t="s">
        <v>4144</v>
      </c>
      <c r="C1137" s="5" t="s">
        <v>4145</v>
      </c>
      <c r="D1137" s="5" t="s">
        <v>4146</v>
      </c>
      <c r="E1137" s="4" t="s">
        <v>11</v>
      </c>
      <c r="F1137" s="6" t="s">
        <v>4147</v>
      </c>
      <c r="G1137" s="4">
        <v>9511953785</v>
      </c>
      <c r="H1137" s="9">
        <v>43985</v>
      </c>
    </row>
    <row r="1138" spans="1:8" ht="38.25" customHeight="1">
      <c r="A1138" s="4">
        <f t="shared" si="17"/>
        <v>1132</v>
      </c>
      <c r="B1138" s="4" t="s">
        <v>4148</v>
      </c>
      <c r="C1138" s="5" t="s">
        <v>4149</v>
      </c>
      <c r="D1138" s="5" t="s">
        <v>735</v>
      </c>
      <c r="E1138" s="4" t="s">
        <v>35</v>
      </c>
      <c r="F1138" s="6" t="s">
        <v>4150</v>
      </c>
      <c r="G1138" s="4">
        <v>5552077598</v>
      </c>
      <c r="H1138" s="9">
        <v>43985</v>
      </c>
    </row>
    <row r="1139" spans="1:8" ht="31.5" customHeight="1">
      <c r="A1139" s="4">
        <f t="shared" si="17"/>
        <v>1133</v>
      </c>
      <c r="B1139" s="4" t="s">
        <v>4151</v>
      </c>
      <c r="C1139" s="5" t="s">
        <v>4152</v>
      </c>
      <c r="D1139" s="5" t="s">
        <v>1487</v>
      </c>
      <c r="E1139" s="4" t="s">
        <v>11</v>
      </c>
      <c r="F1139" s="6" t="s">
        <v>4153</v>
      </c>
      <c r="G1139" s="4">
        <v>9512347830</v>
      </c>
      <c r="H1139" s="9">
        <v>43985</v>
      </c>
    </row>
    <row r="1140" spans="1:8" ht="39.75" customHeight="1">
      <c r="A1140" s="4">
        <f t="shared" si="17"/>
        <v>1134</v>
      </c>
      <c r="B1140" s="4" t="s">
        <v>4154</v>
      </c>
      <c r="C1140" s="5" t="s">
        <v>4155</v>
      </c>
      <c r="D1140" s="5" t="s">
        <v>4156</v>
      </c>
      <c r="E1140" s="4" t="s">
        <v>87</v>
      </c>
      <c r="F1140" s="6" t="s">
        <v>4157</v>
      </c>
      <c r="G1140" s="4">
        <v>2229476545</v>
      </c>
      <c r="H1140" s="9">
        <v>43985</v>
      </c>
    </row>
    <row r="1141" spans="1:8" ht="61.5" customHeight="1">
      <c r="A1141" s="4">
        <f t="shared" si="17"/>
        <v>1135</v>
      </c>
      <c r="B1141" s="4" t="s">
        <v>4158</v>
      </c>
      <c r="C1141" s="5" t="s">
        <v>4159</v>
      </c>
      <c r="D1141" s="5" t="s">
        <v>4160</v>
      </c>
      <c r="E1141" s="4" t="s">
        <v>11</v>
      </c>
      <c r="F1141" s="6" t="s">
        <v>4161</v>
      </c>
      <c r="G1141" s="4">
        <v>9515158186</v>
      </c>
      <c r="H1141" s="9">
        <v>43985</v>
      </c>
    </row>
    <row r="1142" spans="1:8" ht="32.25" customHeight="1">
      <c r="A1142" s="4">
        <f t="shared" si="17"/>
        <v>1136</v>
      </c>
      <c r="B1142" s="4" t="s">
        <v>4162</v>
      </c>
      <c r="C1142" s="5" t="s">
        <v>4163</v>
      </c>
      <c r="D1142" s="5" t="s">
        <v>306</v>
      </c>
      <c r="E1142" s="4" t="s">
        <v>11</v>
      </c>
      <c r="F1142" s="6" t="s">
        <v>4164</v>
      </c>
      <c r="G1142" s="4">
        <v>2871035730</v>
      </c>
      <c r="H1142" s="9">
        <v>43985</v>
      </c>
    </row>
    <row r="1143" spans="1:8" ht="60" customHeight="1">
      <c r="A1143" s="4">
        <f t="shared" si="17"/>
        <v>1137</v>
      </c>
      <c r="B1143" s="4" t="s">
        <v>4165</v>
      </c>
      <c r="C1143" s="5" t="s">
        <v>4166</v>
      </c>
      <c r="D1143" s="5" t="s">
        <v>4167</v>
      </c>
      <c r="E1143" s="4" t="s">
        <v>11</v>
      </c>
      <c r="F1143" s="6" t="s">
        <v>4168</v>
      </c>
      <c r="G1143" s="4">
        <v>9515495515</v>
      </c>
      <c r="H1143" s="9">
        <v>43985</v>
      </c>
    </row>
    <row r="1144" spans="1:8" ht="46.5" customHeight="1">
      <c r="A1144" s="4">
        <f t="shared" si="17"/>
        <v>1138</v>
      </c>
      <c r="B1144" s="4" t="s">
        <v>4169</v>
      </c>
      <c r="C1144" s="5" t="s">
        <v>4170</v>
      </c>
      <c r="D1144" s="5" t="s">
        <v>4171</v>
      </c>
      <c r="E1144" s="4" t="s">
        <v>35</v>
      </c>
      <c r="F1144" s="6" t="s">
        <v>4172</v>
      </c>
      <c r="G1144" s="4">
        <v>5551069370</v>
      </c>
      <c r="H1144" s="9">
        <v>43985</v>
      </c>
    </row>
    <row r="1145" spans="1:8" ht="26.25" customHeight="1">
      <c r="A1145" s="4">
        <f t="shared" si="17"/>
        <v>1139</v>
      </c>
      <c r="B1145" s="4" t="s">
        <v>4173</v>
      </c>
      <c r="C1145" s="5" t="s">
        <v>4174</v>
      </c>
      <c r="D1145" s="5" t="s">
        <v>23</v>
      </c>
      <c r="E1145" s="4" t="s">
        <v>11</v>
      </c>
      <c r="F1145" s="6" t="s">
        <v>1251</v>
      </c>
      <c r="G1145" s="4">
        <v>2878710832</v>
      </c>
      <c r="H1145" s="9">
        <v>43986</v>
      </c>
    </row>
    <row r="1146" spans="1:8" ht="30" customHeight="1">
      <c r="A1146" s="4">
        <f t="shared" si="17"/>
        <v>1140</v>
      </c>
      <c r="B1146" s="4" t="s">
        <v>4175</v>
      </c>
      <c r="C1146" s="5" t="s">
        <v>4176</v>
      </c>
      <c r="D1146" s="5" t="s">
        <v>502</v>
      </c>
      <c r="E1146" s="4" t="s">
        <v>87</v>
      </c>
      <c r="F1146" s="6" t="s">
        <v>4177</v>
      </c>
      <c r="G1146" s="4">
        <v>9515184023</v>
      </c>
      <c r="H1146" s="9">
        <v>43986</v>
      </c>
    </row>
    <row r="1147" spans="1:8" ht="53.25" customHeight="1">
      <c r="A1147" s="4">
        <f t="shared" si="17"/>
        <v>1141</v>
      </c>
      <c r="B1147" s="4" t="s">
        <v>4178</v>
      </c>
      <c r="C1147" s="5" t="s">
        <v>4179</v>
      </c>
      <c r="D1147" s="5" t="s">
        <v>4180</v>
      </c>
      <c r="E1147" s="4" t="s">
        <v>35</v>
      </c>
      <c r="F1147" s="6" t="s">
        <v>4181</v>
      </c>
      <c r="G1147" s="4">
        <v>5554487804</v>
      </c>
      <c r="H1147" s="9">
        <v>43986</v>
      </c>
    </row>
    <row r="1148" spans="1:8" ht="51.75" customHeight="1">
      <c r="A1148" s="4">
        <f t="shared" si="17"/>
        <v>1142</v>
      </c>
      <c r="B1148" s="4" t="s">
        <v>4182</v>
      </c>
      <c r="C1148" s="5" t="s">
        <v>4183</v>
      </c>
      <c r="D1148" s="5" t="s">
        <v>4184</v>
      </c>
      <c r="E1148" s="4" t="s">
        <v>35</v>
      </c>
      <c r="F1148" s="6" t="s">
        <v>4185</v>
      </c>
      <c r="G1148" s="4">
        <v>9512042178</v>
      </c>
      <c r="H1148" s="9">
        <v>43986</v>
      </c>
    </row>
    <row r="1149" spans="1:8" ht="106.5" customHeight="1">
      <c r="A1149" s="4">
        <f t="shared" si="17"/>
        <v>1143</v>
      </c>
      <c r="B1149" s="4" t="s">
        <v>4186</v>
      </c>
      <c r="C1149" s="5" t="s">
        <v>4187</v>
      </c>
      <c r="D1149" s="5" t="s">
        <v>4188</v>
      </c>
      <c r="E1149" s="4" t="s">
        <v>3953</v>
      </c>
      <c r="F1149" s="6" t="s">
        <v>4189</v>
      </c>
      <c r="G1149" s="4">
        <v>5563617801</v>
      </c>
      <c r="H1149" s="9">
        <v>43986</v>
      </c>
    </row>
    <row r="1150" spans="1:8" ht="84" customHeight="1">
      <c r="A1150" s="4">
        <f t="shared" si="17"/>
        <v>1144</v>
      </c>
      <c r="B1150" s="4" t="s">
        <v>4190</v>
      </c>
      <c r="C1150" s="5" t="s">
        <v>4191</v>
      </c>
      <c r="D1150" s="5" t="s">
        <v>4192</v>
      </c>
      <c r="E1150" s="4" t="s">
        <v>11</v>
      </c>
      <c r="F1150" s="6" t="s">
        <v>4193</v>
      </c>
      <c r="G1150" s="4">
        <v>9512431279</v>
      </c>
      <c r="H1150" s="9">
        <v>43986</v>
      </c>
    </row>
    <row r="1151" spans="1:8" ht="111.75" customHeight="1">
      <c r="A1151" s="4">
        <f t="shared" si="17"/>
        <v>1145</v>
      </c>
      <c r="B1151" s="4" t="s">
        <v>4194</v>
      </c>
      <c r="C1151" s="5" t="s">
        <v>4195</v>
      </c>
      <c r="D1151" s="5" t="s">
        <v>4196</v>
      </c>
      <c r="E1151" s="4" t="s">
        <v>11</v>
      </c>
      <c r="F1151" s="6" t="s">
        <v>4197</v>
      </c>
      <c r="G1151" s="4">
        <v>9511463600</v>
      </c>
      <c r="H1151" s="9">
        <v>43986</v>
      </c>
    </row>
    <row r="1152" spans="1:8" ht="51" customHeight="1">
      <c r="A1152" s="4">
        <f t="shared" si="17"/>
        <v>1146</v>
      </c>
      <c r="B1152" s="4" t="s">
        <v>4198</v>
      </c>
      <c r="C1152" s="5" t="s">
        <v>4199</v>
      </c>
      <c r="D1152" s="5" t="s">
        <v>772</v>
      </c>
      <c r="E1152" s="4" t="s">
        <v>11</v>
      </c>
      <c r="F1152" s="6" t="s">
        <v>4200</v>
      </c>
      <c r="G1152" s="4">
        <v>9515060135</v>
      </c>
      <c r="H1152" s="9">
        <v>43986</v>
      </c>
    </row>
    <row r="1153" spans="1:8" ht="30.75" customHeight="1">
      <c r="A1153" s="4">
        <f t="shared" si="17"/>
        <v>1147</v>
      </c>
      <c r="B1153" s="4" t="s">
        <v>4201</v>
      </c>
      <c r="C1153" s="5" t="s">
        <v>4202</v>
      </c>
      <c r="D1153" s="5" t="s">
        <v>630</v>
      </c>
      <c r="E1153" s="4" t="s">
        <v>11</v>
      </c>
      <c r="F1153" s="6" t="s">
        <v>4203</v>
      </c>
      <c r="G1153" s="4">
        <v>9515492401</v>
      </c>
      <c r="H1153" s="9">
        <v>43987</v>
      </c>
    </row>
    <row r="1154" spans="1:8" ht="108" customHeight="1">
      <c r="A1154" s="4">
        <f t="shared" si="17"/>
        <v>1148</v>
      </c>
      <c r="B1154" s="4" t="s">
        <v>4204</v>
      </c>
      <c r="C1154" s="5" t="s">
        <v>4205</v>
      </c>
      <c r="D1154" s="5" t="s">
        <v>4206</v>
      </c>
      <c r="E1154" s="4" t="s">
        <v>11</v>
      </c>
      <c r="F1154" s="6" t="s">
        <v>4207</v>
      </c>
      <c r="G1154" s="4">
        <v>9511328334</v>
      </c>
      <c r="H1154" s="9">
        <v>43987</v>
      </c>
    </row>
    <row r="1155" spans="1:8" ht="102" customHeight="1">
      <c r="A1155" s="4">
        <f t="shared" si="17"/>
        <v>1149</v>
      </c>
      <c r="B1155" s="4" t="s">
        <v>4208</v>
      </c>
      <c r="C1155" s="5" t="s">
        <v>4209</v>
      </c>
      <c r="D1155" s="5" t="s">
        <v>4210</v>
      </c>
      <c r="E1155" s="4" t="s">
        <v>11</v>
      </c>
      <c r="F1155" s="6" t="s">
        <v>4211</v>
      </c>
      <c r="G1155" s="4">
        <v>9511328334</v>
      </c>
      <c r="H1155" s="9">
        <v>43987</v>
      </c>
    </row>
    <row r="1156" spans="1:8" ht="56.25">
      <c r="A1156" s="4">
        <f t="shared" si="17"/>
        <v>1150</v>
      </c>
      <c r="B1156" s="4" t="s">
        <v>4212</v>
      </c>
      <c r="C1156" s="5" t="s">
        <v>4213</v>
      </c>
      <c r="D1156" s="5" t="s">
        <v>4214</v>
      </c>
      <c r="E1156" s="4" t="s">
        <v>35</v>
      </c>
      <c r="F1156" s="6" t="s">
        <v>4215</v>
      </c>
      <c r="G1156" s="4">
        <v>9511328334</v>
      </c>
      <c r="H1156" s="9">
        <v>43987</v>
      </c>
    </row>
    <row r="1157" spans="1:8" ht="38.25" customHeight="1">
      <c r="A1157" s="4">
        <f t="shared" si="17"/>
        <v>1151</v>
      </c>
      <c r="B1157" s="4" t="s">
        <v>4216</v>
      </c>
      <c r="C1157" s="5" t="s">
        <v>4217</v>
      </c>
      <c r="D1157" s="5" t="s">
        <v>4218</v>
      </c>
      <c r="E1157" s="4" t="s">
        <v>11</v>
      </c>
      <c r="F1157" s="6" t="s">
        <v>4219</v>
      </c>
      <c r="G1157" s="4">
        <v>9514392867</v>
      </c>
      <c r="H1157" s="9">
        <v>43987</v>
      </c>
    </row>
    <row r="1158" spans="1:8" ht="84" customHeight="1">
      <c r="A1158" s="4">
        <f t="shared" si="17"/>
        <v>1152</v>
      </c>
      <c r="B1158" s="4" t="s">
        <v>4220</v>
      </c>
      <c r="C1158" s="5" t="s">
        <v>4221</v>
      </c>
      <c r="D1158" s="5" t="s">
        <v>4222</v>
      </c>
      <c r="E1158" s="4" t="s">
        <v>11</v>
      </c>
      <c r="F1158" s="6" t="s">
        <v>4223</v>
      </c>
      <c r="G1158" s="4">
        <v>9515162001</v>
      </c>
      <c r="H1158" s="9">
        <v>43987</v>
      </c>
    </row>
    <row r="1159" spans="1:8" ht="75.75" customHeight="1">
      <c r="A1159" s="4">
        <f t="shared" si="17"/>
        <v>1153</v>
      </c>
      <c r="B1159" s="4" t="s">
        <v>4224</v>
      </c>
      <c r="C1159" s="5" t="s">
        <v>4225</v>
      </c>
      <c r="D1159" s="5" t="s">
        <v>4226</v>
      </c>
      <c r="E1159" s="4" t="s">
        <v>11</v>
      </c>
      <c r="F1159" s="6" t="s">
        <v>4227</v>
      </c>
      <c r="G1159" s="4">
        <v>9515140426</v>
      </c>
      <c r="H1159" s="9">
        <v>43987</v>
      </c>
    </row>
    <row r="1160" spans="1:8" ht="78.75">
      <c r="A1160" s="4">
        <f t="shared" si="17"/>
        <v>1154</v>
      </c>
      <c r="B1160" s="4" t="s">
        <v>4228</v>
      </c>
      <c r="C1160" s="5" t="s">
        <v>4229</v>
      </c>
      <c r="D1160" s="5" t="s">
        <v>4230</v>
      </c>
      <c r="E1160" s="4" t="s">
        <v>11</v>
      </c>
      <c r="F1160" s="6" t="s">
        <v>4231</v>
      </c>
      <c r="G1160" s="4">
        <v>9515169109</v>
      </c>
      <c r="H1160" s="9">
        <v>43987</v>
      </c>
    </row>
    <row r="1161" spans="1:8" ht="48.75" customHeight="1">
      <c r="A1161" s="4">
        <f t="shared" ref="A1161:A1224" si="18">+A1160+1</f>
        <v>1155</v>
      </c>
      <c r="B1161" s="4" t="s">
        <v>4232</v>
      </c>
      <c r="C1161" s="5" t="s">
        <v>4233</v>
      </c>
      <c r="D1161" s="5" t="s">
        <v>4234</v>
      </c>
      <c r="E1161" s="4" t="s">
        <v>11</v>
      </c>
      <c r="F1161" s="6" t="s">
        <v>4235</v>
      </c>
      <c r="G1161" s="4">
        <v>9717113946</v>
      </c>
      <c r="H1161" s="9">
        <v>43987</v>
      </c>
    </row>
    <row r="1162" spans="1:8" ht="60.75" customHeight="1">
      <c r="A1162" s="4">
        <f t="shared" si="18"/>
        <v>1156</v>
      </c>
      <c r="B1162" s="4" t="s">
        <v>4236</v>
      </c>
      <c r="C1162" s="5" t="s">
        <v>4237</v>
      </c>
      <c r="D1162" s="5" t="s">
        <v>4238</v>
      </c>
      <c r="E1162" s="4" t="s">
        <v>87</v>
      </c>
      <c r="F1162" s="6" t="s">
        <v>4239</v>
      </c>
      <c r="G1162" s="4">
        <v>2228036752</v>
      </c>
      <c r="H1162" s="9">
        <v>43987</v>
      </c>
    </row>
    <row r="1163" spans="1:8" ht="60" customHeight="1">
      <c r="A1163" s="4">
        <f t="shared" si="18"/>
        <v>1157</v>
      </c>
      <c r="B1163" s="4" t="s">
        <v>4240</v>
      </c>
      <c r="C1163" s="5" t="s">
        <v>4241</v>
      </c>
      <c r="D1163" s="5" t="s">
        <v>4242</v>
      </c>
      <c r="E1163" s="4" t="s">
        <v>11</v>
      </c>
      <c r="F1163" s="6" t="s">
        <v>4243</v>
      </c>
      <c r="G1163" s="4">
        <v>9717122522</v>
      </c>
      <c r="H1163" s="9">
        <v>43987</v>
      </c>
    </row>
    <row r="1164" spans="1:8" ht="33" customHeight="1">
      <c r="A1164" s="4">
        <f t="shared" si="18"/>
        <v>1158</v>
      </c>
      <c r="B1164" s="4" t="s">
        <v>4244</v>
      </c>
      <c r="C1164" s="5" t="s">
        <v>4245</v>
      </c>
      <c r="D1164" s="5" t="s">
        <v>254</v>
      </c>
      <c r="E1164" s="4" t="s">
        <v>11</v>
      </c>
      <c r="F1164" s="6" t="s">
        <v>4246</v>
      </c>
      <c r="G1164" s="4">
        <v>9511686545</v>
      </c>
      <c r="H1164" s="9">
        <v>43988</v>
      </c>
    </row>
    <row r="1165" spans="1:8" ht="56.25">
      <c r="A1165" s="4">
        <f t="shared" si="18"/>
        <v>1159</v>
      </c>
      <c r="B1165" s="4" t="s">
        <v>4247</v>
      </c>
      <c r="C1165" s="5" t="s">
        <v>4248</v>
      </c>
      <c r="D1165" s="5" t="s">
        <v>4249</v>
      </c>
      <c r="E1165" s="4" t="s">
        <v>35</v>
      </c>
      <c r="F1165" s="6" t="s">
        <v>4250</v>
      </c>
      <c r="G1165" s="4">
        <v>5515546654</v>
      </c>
      <c r="H1165" s="9">
        <v>43988</v>
      </c>
    </row>
    <row r="1166" spans="1:8" ht="29.25" customHeight="1">
      <c r="A1166" s="4">
        <f t="shared" si="18"/>
        <v>1160</v>
      </c>
      <c r="B1166" s="4" t="s">
        <v>4251</v>
      </c>
      <c r="C1166" s="5" t="s">
        <v>4252</v>
      </c>
      <c r="D1166" s="5" t="s">
        <v>23</v>
      </c>
      <c r="E1166" s="4" t="s">
        <v>11</v>
      </c>
      <c r="F1166" s="6" t="s">
        <v>4253</v>
      </c>
      <c r="G1166" s="4">
        <v>9514157136</v>
      </c>
      <c r="H1166" s="9">
        <v>43988</v>
      </c>
    </row>
    <row r="1167" spans="1:8" ht="29.25" customHeight="1">
      <c r="A1167" s="4">
        <f t="shared" si="18"/>
        <v>1161</v>
      </c>
      <c r="B1167" s="4" t="s">
        <v>4254</v>
      </c>
      <c r="C1167" s="5" t="s">
        <v>4255</v>
      </c>
      <c r="D1167" s="5" t="s">
        <v>2335</v>
      </c>
      <c r="E1167" s="4" t="s">
        <v>4256</v>
      </c>
      <c r="F1167" s="6" t="s">
        <v>4257</v>
      </c>
      <c r="G1167" s="4">
        <v>7919134069</v>
      </c>
      <c r="H1167" s="9">
        <v>43988</v>
      </c>
    </row>
    <row r="1168" spans="1:8" ht="57.75" customHeight="1">
      <c r="A1168" s="4">
        <f t="shared" si="18"/>
        <v>1162</v>
      </c>
      <c r="B1168" s="4" t="s">
        <v>4258</v>
      </c>
      <c r="C1168" s="5" t="s">
        <v>4259</v>
      </c>
      <c r="D1168" s="5" t="s">
        <v>4260</v>
      </c>
      <c r="E1168" s="4" t="s">
        <v>11</v>
      </c>
      <c r="F1168" s="6" t="s">
        <v>4261</v>
      </c>
      <c r="G1168" s="4">
        <v>9515177778</v>
      </c>
      <c r="H1168" s="9">
        <v>43991</v>
      </c>
    </row>
    <row r="1169" spans="1:8" ht="45.75" customHeight="1">
      <c r="A1169" s="4">
        <f t="shared" si="18"/>
        <v>1163</v>
      </c>
      <c r="B1169" s="4" t="s">
        <v>4262</v>
      </c>
      <c r="C1169" s="5" t="s">
        <v>4263</v>
      </c>
      <c r="D1169" s="5" t="s">
        <v>2277</v>
      </c>
      <c r="E1169" s="4" t="s">
        <v>11</v>
      </c>
      <c r="F1169" s="6" t="s">
        <v>4264</v>
      </c>
      <c r="G1169" s="4">
        <v>9515131670</v>
      </c>
      <c r="H1169" s="9">
        <v>43991</v>
      </c>
    </row>
    <row r="1170" spans="1:8" ht="37.5" customHeight="1">
      <c r="A1170" s="4">
        <f t="shared" si="18"/>
        <v>1164</v>
      </c>
      <c r="B1170" s="4" t="s">
        <v>4265</v>
      </c>
      <c r="C1170" s="5" t="s">
        <v>4266</v>
      </c>
      <c r="D1170" s="5" t="s">
        <v>383</v>
      </c>
      <c r="E1170" s="4" t="s">
        <v>11</v>
      </c>
      <c r="F1170" s="6" t="s">
        <v>4267</v>
      </c>
      <c r="G1170" s="4">
        <v>9511328445</v>
      </c>
      <c r="H1170" s="9">
        <v>43991</v>
      </c>
    </row>
    <row r="1171" spans="1:8" ht="57.75" customHeight="1">
      <c r="A1171" s="4">
        <f t="shared" si="18"/>
        <v>1165</v>
      </c>
      <c r="B1171" s="4" t="s">
        <v>4268</v>
      </c>
      <c r="C1171" s="5" t="s">
        <v>4269</v>
      </c>
      <c r="D1171" s="5" t="s">
        <v>4270</v>
      </c>
      <c r="E1171" s="4" t="s">
        <v>11</v>
      </c>
      <c r="F1171" s="6" t="s">
        <v>4271</v>
      </c>
      <c r="G1171" s="4">
        <v>9585840153</v>
      </c>
      <c r="H1171" s="9">
        <v>43991</v>
      </c>
    </row>
    <row r="1172" spans="1:8" ht="51" customHeight="1">
      <c r="A1172" s="4">
        <f t="shared" si="18"/>
        <v>1166</v>
      </c>
      <c r="B1172" s="4" t="s">
        <v>4272</v>
      </c>
      <c r="C1172" s="5" t="s">
        <v>4273</v>
      </c>
      <c r="D1172" s="5" t="s">
        <v>3287</v>
      </c>
      <c r="E1172" s="4" t="s">
        <v>694</v>
      </c>
      <c r="F1172" s="6" t="s">
        <v>4274</v>
      </c>
      <c r="G1172" s="4">
        <v>2961007061</v>
      </c>
      <c r="H1172" s="9">
        <v>43991</v>
      </c>
    </row>
    <row r="1173" spans="1:8" ht="25.5" customHeight="1">
      <c r="A1173" s="4">
        <f t="shared" si="18"/>
        <v>1167</v>
      </c>
      <c r="B1173" s="4" t="s">
        <v>4275</v>
      </c>
      <c r="C1173" s="5" t="s">
        <v>4276</v>
      </c>
      <c r="D1173" s="5" t="s">
        <v>306</v>
      </c>
      <c r="E1173" s="4" t="s">
        <v>11</v>
      </c>
      <c r="F1173" s="6" t="s">
        <v>4277</v>
      </c>
      <c r="G1173" s="4">
        <v>9511493067</v>
      </c>
      <c r="H1173" s="9">
        <v>43991</v>
      </c>
    </row>
    <row r="1174" spans="1:8" ht="25.5" customHeight="1">
      <c r="A1174" s="4">
        <f t="shared" si="18"/>
        <v>1168</v>
      </c>
      <c r="B1174" s="4" t="s">
        <v>4278</v>
      </c>
      <c r="C1174" s="5" t="s">
        <v>4279</v>
      </c>
      <c r="D1174" s="5" t="s">
        <v>1091</v>
      </c>
      <c r="E1174" s="4" t="s">
        <v>11</v>
      </c>
      <c r="F1174" s="6" t="s">
        <v>4280</v>
      </c>
      <c r="G1174" s="4">
        <v>9511906130</v>
      </c>
      <c r="H1174" s="9">
        <v>43991</v>
      </c>
    </row>
    <row r="1175" spans="1:8" ht="92.25" customHeight="1">
      <c r="A1175" s="4">
        <f t="shared" si="18"/>
        <v>1169</v>
      </c>
      <c r="B1175" s="4" t="s">
        <v>4281</v>
      </c>
      <c r="C1175" s="5" t="s">
        <v>4282</v>
      </c>
      <c r="D1175" s="5" t="s">
        <v>4283</v>
      </c>
      <c r="E1175" s="4" t="s">
        <v>11</v>
      </c>
      <c r="F1175" s="6" t="s">
        <v>4284</v>
      </c>
      <c r="G1175" s="4">
        <v>9511328866</v>
      </c>
      <c r="H1175" s="9">
        <v>43991</v>
      </c>
    </row>
    <row r="1176" spans="1:8" ht="31.5" customHeight="1">
      <c r="A1176" s="4">
        <f t="shared" si="18"/>
        <v>1170</v>
      </c>
      <c r="B1176" s="4" t="s">
        <v>4285</v>
      </c>
      <c r="C1176" s="5" t="s">
        <v>4286</v>
      </c>
      <c r="D1176" s="5" t="s">
        <v>1091</v>
      </c>
      <c r="E1176" s="4" t="s">
        <v>11</v>
      </c>
      <c r="F1176" s="6" t="s">
        <v>4287</v>
      </c>
      <c r="G1176" s="4">
        <v>9515126544</v>
      </c>
      <c r="H1176" s="9">
        <v>43991</v>
      </c>
    </row>
    <row r="1177" spans="1:8" ht="37.5" customHeight="1">
      <c r="A1177" s="4">
        <f t="shared" si="18"/>
        <v>1171</v>
      </c>
      <c r="B1177" s="4" t="s">
        <v>4288</v>
      </c>
      <c r="C1177" s="5" t="s">
        <v>4289</v>
      </c>
      <c r="D1177" s="5" t="s">
        <v>3549</v>
      </c>
      <c r="E1177" s="4" t="s">
        <v>35</v>
      </c>
      <c r="F1177" s="6" t="s">
        <v>4290</v>
      </c>
      <c r="G1177" s="4">
        <v>5553687410</v>
      </c>
      <c r="H1177" s="9">
        <v>43991</v>
      </c>
    </row>
    <row r="1178" spans="1:8" ht="45.75" customHeight="1">
      <c r="A1178" s="4">
        <f t="shared" si="18"/>
        <v>1172</v>
      </c>
      <c r="B1178" s="4" t="s">
        <v>4291</v>
      </c>
      <c r="C1178" s="5" t="s">
        <v>4292</v>
      </c>
      <c r="D1178" s="5" t="s">
        <v>1099</v>
      </c>
      <c r="E1178" s="4" t="s">
        <v>11</v>
      </c>
      <c r="F1178" s="6" t="s">
        <v>4293</v>
      </c>
      <c r="G1178" s="4">
        <v>9511430810</v>
      </c>
      <c r="H1178" s="9">
        <v>43991</v>
      </c>
    </row>
    <row r="1179" spans="1:8" ht="34.5" customHeight="1">
      <c r="A1179" s="4">
        <f t="shared" si="18"/>
        <v>1173</v>
      </c>
      <c r="B1179" s="4" t="s">
        <v>4294</v>
      </c>
      <c r="C1179" s="5" t="s">
        <v>4295</v>
      </c>
      <c r="D1179" s="5" t="s">
        <v>2703</v>
      </c>
      <c r="E1179" s="4" t="s">
        <v>11</v>
      </c>
      <c r="F1179" s="6" t="s">
        <v>4296</v>
      </c>
      <c r="G1179" s="4">
        <v>9511256027</v>
      </c>
      <c r="H1179" s="9">
        <v>43991</v>
      </c>
    </row>
    <row r="1180" spans="1:8" ht="37.5" customHeight="1">
      <c r="A1180" s="4">
        <f t="shared" si="18"/>
        <v>1174</v>
      </c>
      <c r="B1180" s="4" t="s">
        <v>4297</v>
      </c>
      <c r="C1180" s="5" t="s">
        <v>4298</v>
      </c>
      <c r="D1180" s="5" t="s">
        <v>3549</v>
      </c>
      <c r="E1180" s="4" t="s">
        <v>35</v>
      </c>
      <c r="F1180" s="6" t="s">
        <v>4299</v>
      </c>
      <c r="G1180" s="4">
        <v>5554217877</v>
      </c>
      <c r="H1180" s="9">
        <v>43991</v>
      </c>
    </row>
    <row r="1181" spans="1:8" ht="53.25" customHeight="1">
      <c r="A1181" s="4">
        <f t="shared" si="18"/>
        <v>1175</v>
      </c>
      <c r="B1181" s="4" t="s">
        <v>4300</v>
      </c>
      <c r="C1181" s="5" t="s">
        <v>4301</v>
      </c>
      <c r="D1181" s="5" t="s">
        <v>652</v>
      </c>
      <c r="E1181" s="4" t="s">
        <v>11</v>
      </c>
      <c r="F1181" s="6">
        <v>9515725372</v>
      </c>
      <c r="G1181" s="4" t="s">
        <v>4302</v>
      </c>
      <c r="H1181" s="9">
        <v>43991</v>
      </c>
    </row>
    <row r="1182" spans="1:8" ht="38.25" customHeight="1">
      <c r="A1182" s="4">
        <f t="shared" si="18"/>
        <v>1176</v>
      </c>
      <c r="B1182" s="4" t="s">
        <v>4303</v>
      </c>
      <c r="C1182" s="5" t="s">
        <v>4304</v>
      </c>
      <c r="D1182" s="5" t="s">
        <v>3549</v>
      </c>
      <c r="E1182" s="4" t="s">
        <v>11</v>
      </c>
      <c r="F1182" s="6" t="s">
        <v>4305</v>
      </c>
      <c r="G1182" s="4">
        <v>9511543808</v>
      </c>
      <c r="H1182" s="9">
        <v>43992</v>
      </c>
    </row>
    <row r="1183" spans="1:8" ht="63" customHeight="1">
      <c r="A1183" s="4">
        <f t="shared" si="18"/>
        <v>1177</v>
      </c>
      <c r="B1183" s="4" t="s">
        <v>4306</v>
      </c>
      <c r="C1183" s="5" t="s">
        <v>4307</v>
      </c>
      <c r="D1183" s="5" t="s">
        <v>4308</v>
      </c>
      <c r="E1183" s="4" t="s">
        <v>11</v>
      </c>
      <c r="F1183" s="6" t="s">
        <v>4309</v>
      </c>
      <c r="G1183" s="4">
        <v>9511353061</v>
      </c>
      <c r="H1183" s="9">
        <v>43992</v>
      </c>
    </row>
    <row r="1184" spans="1:8" ht="35.25" customHeight="1">
      <c r="A1184" s="4">
        <f t="shared" si="18"/>
        <v>1178</v>
      </c>
      <c r="B1184" s="4" t="s">
        <v>4310</v>
      </c>
      <c r="C1184" s="5" t="s">
        <v>4311</v>
      </c>
      <c r="D1184" s="5" t="s">
        <v>51</v>
      </c>
      <c r="E1184" s="4" t="s">
        <v>11</v>
      </c>
      <c r="F1184" s="6" t="s">
        <v>4312</v>
      </c>
      <c r="G1184" s="4">
        <v>9516887713</v>
      </c>
      <c r="H1184" s="9">
        <v>43992</v>
      </c>
    </row>
    <row r="1185" spans="1:8" ht="70.5" customHeight="1">
      <c r="A1185" s="4">
        <f t="shared" si="18"/>
        <v>1179</v>
      </c>
      <c r="B1185" s="4" t="s">
        <v>4313</v>
      </c>
      <c r="C1185" s="5" t="s">
        <v>4314</v>
      </c>
      <c r="D1185" s="5" t="s">
        <v>4315</v>
      </c>
      <c r="E1185" s="4" t="s">
        <v>11</v>
      </c>
      <c r="F1185" s="6" t="s">
        <v>4316</v>
      </c>
      <c r="G1185" s="4">
        <v>9515162161</v>
      </c>
      <c r="H1185" s="9">
        <v>43992</v>
      </c>
    </row>
    <row r="1186" spans="1:8" ht="78.75">
      <c r="A1186" s="4">
        <f t="shared" si="18"/>
        <v>1180</v>
      </c>
      <c r="B1186" s="4" t="s">
        <v>4317</v>
      </c>
      <c r="C1186" s="5" t="s">
        <v>4318</v>
      </c>
      <c r="D1186" s="5" t="s">
        <v>4319</v>
      </c>
      <c r="E1186" s="4" t="s">
        <v>11</v>
      </c>
      <c r="F1186" s="6" t="s">
        <v>4320</v>
      </c>
      <c r="G1186" s="4">
        <v>9511325752</v>
      </c>
      <c r="H1186" s="9">
        <v>43992</v>
      </c>
    </row>
    <row r="1187" spans="1:8" ht="47.25" customHeight="1">
      <c r="A1187" s="4">
        <f t="shared" si="18"/>
        <v>1181</v>
      </c>
      <c r="B1187" s="4" t="s">
        <v>4321</v>
      </c>
      <c r="C1187" s="5" t="s">
        <v>4322</v>
      </c>
      <c r="D1187" s="5" t="s">
        <v>4323</v>
      </c>
      <c r="E1187" s="4" t="s">
        <v>11</v>
      </c>
      <c r="F1187" s="6" t="s">
        <v>4324</v>
      </c>
      <c r="G1187" s="4">
        <v>9511325191</v>
      </c>
      <c r="H1187" s="9">
        <v>43992</v>
      </c>
    </row>
    <row r="1188" spans="1:8" ht="72.75" customHeight="1">
      <c r="A1188" s="4">
        <f t="shared" si="18"/>
        <v>1182</v>
      </c>
      <c r="B1188" s="4" t="s">
        <v>4325</v>
      </c>
      <c r="C1188" s="5" t="s">
        <v>4326</v>
      </c>
      <c r="D1188" s="5" t="s">
        <v>4327</v>
      </c>
      <c r="E1188" s="4" t="s">
        <v>217</v>
      </c>
      <c r="F1188" s="6" t="s">
        <v>4328</v>
      </c>
      <c r="G1188" s="4">
        <v>3315644207</v>
      </c>
      <c r="H1188" s="9">
        <v>43992</v>
      </c>
    </row>
    <row r="1189" spans="1:8" ht="32.25" customHeight="1">
      <c r="A1189" s="4">
        <f t="shared" si="18"/>
        <v>1183</v>
      </c>
      <c r="B1189" s="4" t="s">
        <v>4329</v>
      </c>
      <c r="C1189" s="5" t="s">
        <v>4330</v>
      </c>
      <c r="D1189" s="5" t="s">
        <v>3121</v>
      </c>
      <c r="E1189" s="4" t="s">
        <v>11</v>
      </c>
      <c r="F1189" s="6" t="s">
        <v>4331</v>
      </c>
      <c r="G1189" s="4">
        <v>9511336332</v>
      </c>
      <c r="H1189" s="9">
        <v>43992</v>
      </c>
    </row>
    <row r="1190" spans="1:8" ht="32.25" customHeight="1">
      <c r="A1190" s="4">
        <f t="shared" si="18"/>
        <v>1184</v>
      </c>
      <c r="B1190" s="4" t="s">
        <v>4332</v>
      </c>
      <c r="C1190" s="5" t="s">
        <v>4333</v>
      </c>
      <c r="D1190" s="5" t="s">
        <v>815</v>
      </c>
      <c r="E1190" s="4" t="s">
        <v>169</v>
      </c>
      <c r="F1190" s="6" t="s">
        <v>4334</v>
      </c>
      <c r="G1190" s="4">
        <v>5591385300</v>
      </c>
      <c r="H1190" s="9">
        <v>43992</v>
      </c>
    </row>
    <row r="1191" spans="1:8" ht="32.25" customHeight="1">
      <c r="A1191" s="4">
        <f t="shared" si="18"/>
        <v>1185</v>
      </c>
      <c r="B1191" s="4" t="s">
        <v>4335</v>
      </c>
      <c r="C1191" s="5" t="s">
        <v>4336</v>
      </c>
      <c r="D1191" s="5" t="s">
        <v>4337</v>
      </c>
      <c r="E1191" s="4" t="s">
        <v>11</v>
      </c>
      <c r="F1191" s="6" t="s">
        <v>4338</v>
      </c>
      <c r="G1191" s="4">
        <v>9511325191</v>
      </c>
      <c r="H1191" s="9">
        <v>43992</v>
      </c>
    </row>
    <row r="1192" spans="1:8" ht="42.75" customHeight="1">
      <c r="A1192" s="4">
        <f t="shared" si="18"/>
        <v>1186</v>
      </c>
      <c r="B1192" s="4" t="s">
        <v>4339</v>
      </c>
      <c r="C1192" s="5" t="s">
        <v>4340</v>
      </c>
      <c r="D1192" s="5" t="s">
        <v>383</v>
      </c>
      <c r="E1192" s="4" t="s">
        <v>35</v>
      </c>
      <c r="F1192" s="6" t="s">
        <v>4341</v>
      </c>
      <c r="G1192" s="4">
        <v>5557405230</v>
      </c>
      <c r="H1192" s="9">
        <v>43992</v>
      </c>
    </row>
    <row r="1193" spans="1:8" ht="41.25" customHeight="1">
      <c r="A1193" s="4">
        <f t="shared" si="18"/>
        <v>1187</v>
      </c>
      <c r="B1193" s="4" t="s">
        <v>4342</v>
      </c>
      <c r="C1193" s="5" t="s">
        <v>4343</v>
      </c>
      <c r="D1193" s="5" t="s">
        <v>4344</v>
      </c>
      <c r="E1193" s="4" t="s">
        <v>87</v>
      </c>
      <c r="F1193" s="6" t="s">
        <v>4345</v>
      </c>
      <c r="G1193" s="4">
        <v>2221227349</v>
      </c>
      <c r="H1193" s="9">
        <v>43992</v>
      </c>
    </row>
    <row r="1194" spans="1:8" ht="51" customHeight="1">
      <c r="A1194" s="4">
        <f t="shared" si="18"/>
        <v>1188</v>
      </c>
      <c r="B1194" s="4" t="s">
        <v>4346</v>
      </c>
      <c r="C1194" s="5" t="s">
        <v>4347</v>
      </c>
      <c r="D1194" s="5" t="s">
        <v>4348</v>
      </c>
      <c r="E1194" s="4" t="s">
        <v>169</v>
      </c>
      <c r="F1194" s="6" t="s">
        <v>4349</v>
      </c>
      <c r="G1194" s="4">
        <v>5557420518</v>
      </c>
      <c r="H1194" s="9">
        <v>43992</v>
      </c>
    </row>
    <row r="1195" spans="1:8" ht="42" customHeight="1">
      <c r="A1195" s="4">
        <f t="shared" si="18"/>
        <v>1189</v>
      </c>
      <c r="B1195" s="4" t="s">
        <v>4350</v>
      </c>
      <c r="C1195" s="5" t="s">
        <v>4351</v>
      </c>
      <c r="D1195" s="5" t="s">
        <v>1781</v>
      </c>
      <c r="E1195" s="4" t="s">
        <v>11</v>
      </c>
      <c r="F1195" s="6" t="s">
        <v>4352</v>
      </c>
      <c r="G1195" s="4">
        <v>9515110130</v>
      </c>
      <c r="H1195" s="9">
        <v>43992</v>
      </c>
    </row>
    <row r="1196" spans="1:8" ht="53.25" customHeight="1">
      <c r="A1196" s="4">
        <f t="shared" si="18"/>
        <v>1190</v>
      </c>
      <c r="B1196" s="4" t="s">
        <v>4353</v>
      </c>
      <c r="C1196" s="5" t="s">
        <v>4354</v>
      </c>
      <c r="D1196" s="5" t="s">
        <v>4355</v>
      </c>
      <c r="E1196" s="4" t="s">
        <v>11</v>
      </c>
      <c r="F1196" s="6" t="s">
        <v>4356</v>
      </c>
      <c r="G1196" s="4">
        <v>2781319897</v>
      </c>
      <c r="H1196" s="9">
        <v>43992</v>
      </c>
    </row>
    <row r="1197" spans="1:8" ht="34.5" customHeight="1">
      <c r="A1197" s="4">
        <f t="shared" si="18"/>
        <v>1191</v>
      </c>
      <c r="B1197" s="4" t="s">
        <v>4357</v>
      </c>
      <c r="C1197" s="5" t="s">
        <v>4358</v>
      </c>
      <c r="D1197" s="5" t="s">
        <v>39</v>
      </c>
      <c r="E1197" s="4" t="s">
        <v>11</v>
      </c>
      <c r="F1197" s="6" t="s">
        <v>4359</v>
      </c>
      <c r="G1197" s="4">
        <v>9515010877</v>
      </c>
      <c r="H1197" s="9">
        <v>43994</v>
      </c>
    </row>
    <row r="1198" spans="1:8" ht="34.5" customHeight="1">
      <c r="A1198" s="4">
        <f t="shared" si="18"/>
        <v>1192</v>
      </c>
      <c r="B1198" s="4" t="s">
        <v>4360</v>
      </c>
      <c r="C1198" s="5" t="s">
        <v>4361</v>
      </c>
      <c r="D1198" s="5" t="s">
        <v>4362</v>
      </c>
      <c r="E1198" s="4" t="s">
        <v>11</v>
      </c>
      <c r="F1198" s="6" t="s">
        <v>4363</v>
      </c>
      <c r="G1198" s="4">
        <v>9515130879</v>
      </c>
      <c r="H1198" s="9">
        <v>43994</v>
      </c>
    </row>
    <row r="1199" spans="1:8" ht="48" customHeight="1">
      <c r="A1199" s="4">
        <f t="shared" si="18"/>
        <v>1193</v>
      </c>
      <c r="B1199" s="4" t="s">
        <v>4364</v>
      </c>
      <c r="C1199" s="5" t="s">
        <v>4365</v>
      </c>
      <c r="D1199" s="5" t="s">
        <v>2976</v>
      </c>
      <c r="E1199" s="4" t="s">
        <v>35</v>
      </c>
      <c r="F1199" s="6" t="s">
        <v>4366</v>
      </c>
      <c r="G1199" s="4">
        <v>5555393146</v>
      </c>
      <c r="H1199" s="9">
        <v>43994</v>
      </c>
    </row>
    <row r="1200" spans="1:8" ht="38.25" customHeight="1">
      <c r="A1200" s="4">
        <f t="shared" si="18"/>
        <v>1194</v>
      </c>
      <c r="B1200" s="4" t="s">
        <v>4367</v>
      </c>
      <c r="C1200" s="5" t="s">
        <v>4368</v>
      </c>
      <c r="D1200" s="5" t="s">
        <v>411</v>
      </c>
      <c r="E1200" s="4" t="s">
        <v>11</v>
      </c>
      <c r="F1200" s="6" t="s">
        <v>4369</v>
      </c>
      <c r="G1200" s="4">
        <v>2878755898</v>
      </c>
      <c r="H1200" s="9">
        <v>43994</v>
      </c>
    </row>
    <row r="1201" spans="1:8" ht="57.75" customHeight="1">
      <c r="A1201" s="4">
        <f t="shared" si="18"/>
        <v>1195</v>
      </c>
      <c r="B1201" s="4" t="s">
        <v>4370</v>
      </c>
      <c r="C1201" s="5" t="s">
        <v>4371</v>
      </c>
      <c r="D1201" s="5" t="s">
        <v>2252</v>
      </c>
      <c r="E1201" s="4" t="s">
        <v>11</v>
      </c>
      <c r="F1201" s="6" t="s">
        <v>4372</v>
      </c>
      <c r="G1201" s="4">
        <v>9512432225</v>
      </c>
      <c r="H1201" s="9">
        <v>43994</v>
      </c>
    </row>
    <row r="1202" spans="1:8" ht="103.5" customHeight="1">
      <c r="A1202" s="4">
        <f t="shared" si="18"/>
        <v>1196</v>
      </c>
      <c r="B1202" s="4" t="s">
        <v>4373</v>
      </c>
      <c r="C1202" s="5" t="s">
        <v>4374</v>
      </c>
      <c r="D1202" s="5" t="s">
        <v>4375</v>
      </c>
      <c r="E1202" s="4" t="s">
        <v>11</v>
      </c>
      <c r="F1202" s="6" t="s">
        <v>4376</v>
      </c>
      <c r="G1202" s="4">
        <v>9512050921</v>
      </c>
      <c r="H1202" s="9">
        <v>43994</v>
      </c>
    </row>
    <row r="1203" spans="1:8" ht="104.25" customHeight="1">
      <c r="A1203" s="4">
        <f t="shared" si="18"/>
        <v>1197</v>
      </c>
      <c r="B1203" s="4" t="s">
        <v>4377</v>
      </c>
      <c r="C1203" s="5" t="s">
        <v>4378</v>
      </c>
      <c r="D1203" s="5" t="s">
        <v>4379</v>
      </c>
      <c r="E1203" s="4" t="s">
        <v>11</v>
      </c>
      <c r="F1203" s="6" t="s">
        <v>4380</v>
      </c>
      <c r="G1203" s="4">
        <v>9515201643</v>
      </c>
      <c r="H1203" s="9">
        <v>43994</v>
      </c>
    </row>
    <row r="1204" spans="1:8" ht="101.25">
      <c r="A1204" s="4">
        <f t="shared" si="18"/>
        <v>1198</v>
      </c>
      <c r="B1204" s="4" t="s">
        <v>4381</v>
      </c>
      <c r="C1204" s="5" t="s">
        <v>4382</v>
      </c>
      <c r="D1204" s="5" t="s">
        <v>4383</v>
      </c>
      <c r="E1204" s="4" t="s">
        <v>11</v>
      </c>
      <c r="F1204" s="6" t="s">
        <v>4384</v>
      </c>
      <c r="G1204" s="4">
        <v>9511686480</v>
      </c>
      <c r="H1204" s="9">
        <v>43994</v>
      </c>
    </row>
    <row r="1205" spans="1:8" ht="30.75" customHeight="1">
      <c r="A1205" s="4">
        <f t="shared" si="18"/>
        <v>1199</v>
      </c>
      <c r="B1205" s="4" t="s">
        <v>4385</v>
      </c>
      <c r="C1205" s="5" t="s">
        <v>4386</v>
      </c>
      <c r="D1205" s="5" t="s">
        <v>4387</v>
      </c>
      <c r="E1205" s="4" t="s">
        <v>11</v>
      </c>
      <c r="F1205" s="6" t="s">
        <v>4388</v>
      </c>
      <c r="G1205" s="4">
        <v>9515140303</v>
      </c>
      <c r="H1205" s="9">
        <v>43994</v>
      </c>
    </row>
    <row r="1206" spans="1:8" ht="30.75" customHeight="1">
      <c r="A1206" s="4">
        <f t="shared" si="18"/>
        <v>1200</v>
      </c>
      <c r="B1206" s="4" t="s">
        <v>4389</v>
      </c>
      <c r="C1206" s="5" t="s">
        <v>4390</v>
      </c>
      <c r="D1206" s="5" t="s">
        <v>4391</v>
      </c>
      <c r="E1206" s="4" t="s">
        <v>11</v>
      </c>
      <c r="F1206" s="6" t="s">
        <v>4392</v>
      </c>
      <c r="G1206" s="4">
        <v>9515015656</v>
      </c>
      <c r="H1206" s="9">
        <v>43994</v>
      </c>
    </row>
    <row r="1207" spans="1:8" ht="36" customHeight="1">
      <c r="A1207" s="4">
        <f t="shared" si="18"/>
        <v>1201</v>
      </c>
      <c r="B1207" s="4" t="s">
        <v>4393</v>
      </c>
      <c r="C1207" s="5" t="s">
        <v>4394</v>
      </c>
      <c r="D1207" s="5" t="s">
        <v>1266</v>
      </c>
      <c r="E1207" s="4" t="s">
        <v>11</v>
      </c>
      <c r="F1207" s="6" t="s">
        <v>4395</v>
      </c>
      <c r="G1207" s="4">
        <v>9515130688</v>
      </c>
      <c r="H1207" s="9">
        <v>43994</v>
      </c>
    </row>
    <row r="1208" spans="1:8" ht="36" customHeight="1">
      <c r="A1208" s="4">
        <f t="shared" si="18"/>
        <v>1202</v>
      </c>
      <c r="B1208" s="4" t="s">
        <v>4396</v>
      </c>
      <c r="C1208" s="5" t="s">
        <v>4397</v>
      </c>
      <c r="D1208" s="5" t="s">
        <v>242</v>
      </c>
      <c r="E1208" s="4" t="s">
        <v>11</v>
      </c>
      <c r="F1208" s="6" t="s">
        <v>4398</v>
      </c>
      <c r="G1208" s="4">
        <v>9515144755</v>
      </c>
      <c r="H1208" s="9">
        <v>43994</v>
      </c>
    </row>
    <row r="1209" spans="1:8" ht="36" customHeight="1">
      <c r="A1209" s="4">
        <f t="shared" si="18"/>
        <v>1203</v>
      </c>
      <c r="B1209" s="4" t="s">
        <v>4399</v>
      </c>
      <c r="C1209" s="5" t="s">
        <v>4400</v>
      </c>
      <c r="D1209" s="5" t="s">
        <v>3249</v>
      </c>
      <c r="E1209" s="4" t="s">
        <v>35</v>
      </c>
      <c r="F1209" s="6" t="s">
        <v>4401</v>
      </c>
      <c r="G1209" s="4">
        <v>5541689660</v>
      </c>
      <c r="H1209" s="9">
        <v>43994</v>
      </c>
    </row>
    <row r="1210" spans="1:8" ht="36" customHeight="1">
      <c r="A1210" s="4">
        <f t="shared" si="18"/>
        <v>1204</v>
      </c>
      <c r="B1210" s="4" t="s">
        <v>4402</v>
      </c>
      <c r="C1210" s="5" t="s">
        <v>4403</v>
      </c>
      <c r="D1210" s="5" t="s">
        <v>1781</v>
      </c>
      <c r="E1210" s="4" t="s">
        <v>11</v>
      </c>
      <c r="F1210" s="6" t="s">
        <v>4404</v>
      </c>
      <c r="G1210" s="4">
        <v>9512283725</v>
      </c>
      <c r="H1210" s="9">
        <v>43994</v>
      </c>
    </row>
    <row r="1211" spans="1:8" ht="61.5" customHeight="1">
      <c r="A1211" s="4">
        <f t="shared" si="18"/>
        <v>1205</v>
      </c>
      <c r="B1211" s="4" t="s">
        <v>4405</v>
      </c>
      <c r="C1211" s="5" t="s">
        <v>4406</v>
      </c>
      <c r="D1211" s="5" t="s">
        <v>4407</v>
      </c>
      <c r="E1211" s="4" t="s">
        <v>11</v>
      </c>
      <c r="F1211" s="6" t="s">
        <v>4408</v>
      </c>
      <c r="G1211" s="4">
        <v>9511009054</v>
      </c>
      <c r="H1211" s="9">
        <v>43994</v>
      </c>
    </row>
    <row r="1212" spans="1:8" ht="37.5" customHeight="1">
      <c r="A1212" s="4">
        <f t="shared" si="18"/>
        <v>1206</v>
      </c>
      <c r="B1212" s="4" t="s">
        <v>4409</v>
      </c>
      <c r="C1212" s="5" t="s">
        <v>4410</v>
      </c>
      <c r="D1212" s="5" t="s">
        <v>1781</v>
      </c>
      <c r="E1212" s="4" t="s">
        <v>11</v>
      </c>
      <c r="F1212" s="6" t="s">
        <v>4411</v>
      </c>
      <c r="G1212" s="4">
        <v>9717152712</v>
      </c>
      <c r="H1212" s="9">
        <v>43998</v>
      </c>
    </row>
    <row r="1213" spans="1:8" ht="44.25" customHeight="1">
      <c r="A1213" s="4">
        <f t="shared" si="18"/>
        <v>1207</v>
      </c>
      <c r="B1213" s="4" t="s">
        <v>4412</v>
      </c>
      <c r="C1213" s="5" t="s">
        <v>4413</v>
      </c>
      <c r="D1213" s="5" t="s">
        <v>4414</v>
      </c>
      <c r="E1213" s="4" t="s">
        <v>11</v>
      </c>
      <c r="F1213" s="6" t="s">
        <v>4415</v>
      </c>
      <c r="G1213" s="4">
        <v>9515145987</v>
      </c>
      <c r="H1213" s="9">
        <v>43998</v>
      </c>
    </row>
    <row r="1214" spans="1:8" ht="45.75" customHeight="1">
      <c r="A1214" s="4">
        <f t="shared" si="18"/>
        <v>1208</v>
      </c>
      <c r="B1214" s="4" t="s">
        <v>4416</v>
      </c>
      <c r="C1214" s="5" t="s">
        <v>4417</v>
      </c>
      <c r="D1214" s="5" t="s">
        <v>4418</v>
      </c>
      <c r="E1214" s="4" t="s">
        <v>87</v>
      </c>
      <c r="F1214" s="6" t="s">
        <v>4419</v>
      </c>
      <c r="G1214" s="4">
        <v>2222346830</v>
      </c>
      <c r="H1214" s="9">
        <v>43998</v>
      </c>
    </row>
    <row r="1215" spans="1:8" ht="87.75" customHeight="1">
      <c r="A1215" s="4">
        <f t="shared" si="18"/>
        <v>1209</v>
      </c>
      <c r="B1215" s="4" t="s">
        <v>4420</v>
      </c>
      <c r="C1215" s="5" t="s">
        <v>4421</v>
      </c>
      <c r="D1215" s="5" t="s">
        <v>4422</v>
      </c>
      <c r="E1215" s="4" t="s">
        <v>11</v>
      </c>
      <c r="F1215" s="6" t="s">
        <v>4423</v>
      </c>
      <c r="G1215" s="4">
        <v>9512056380</v>
      </c>
      <c r="H1215" s="9">
        <v>43998</v>
      </c>
    </row>
    <row r="1216" spans="1:8" ht="59.25" customHeight="1">
      <c r="A1216" s="4">
        <f t="shared" si="18"/>
        <v>1210</v>
      </c>
      <c r="B1216" s="4" t="s">
        <v>4424</v>
      </c>
      <c r="C1216" s="5" t="s">
        <v>4425</v>
      </c>
      <c r="D1216" s="5" t="s">
        <v>4426</v>
      </c>
      <c r="E1216" s="4" t="s">
        <v>11</v>
      </c>
      <c r="F1216" s="6" t="s">
        <v>4427</v>
      </c>
      <c r="G1216" s="4">
        <v>9515906209</v>
      </c>
      <c r="H1216" s="9">
        <v>43998</v>
      </c>
    </row>
    <row r="1217" spans="1:8" ht="59.25" customHeight="1">
      <c r="A1217" s="4">
        <f t="shared" si="18"/>
        <v>1211</v>
      </c>
      <c r="B1217" s="4" t="s">
        <v>4428</v>
      </c>
      <c r="C1217" s="5" t="s">
        <v>4429</v>
      </c>
      <c r="D1217" s="5" t="s">
        <v>4430</v>
      </c>
      <c r="E1217" s="4" t="s">
        <v>11</v>
      </c>
      <c r="F1217" s="6" t="s">
        <v>4431</v>
      </c>
      <c r="G1217" s="4">
        <v>9512242328</v>
      </c>
      <c r="H1217" s="9">
        <v>43998</v>
      </c>
    </row>
    <row r="1218" spans="1:8" ht="59.25" customHeight="1">
      <c r="A1218" s="4">
        <f t="shared" si="18"/>
        <v>1212</v>
      </c>
      <c r="B1218" s="4" t="s">
        <v>4432</v>
      </c>
      <c r="C1218" s="5" t="s">
        <v>4433</v>
      </c>
      <c r="D1218" s="5" t="s">
        <v>4434</v>
      </c>
      <c r="E1218" s="4" t="s">
        <v>217</v>
      </c>
      <c r="F1218" s="6" t="s">
        <v>4435</v>
      </c>
      <c r="G1218" s="4">
        <v>3311292111</v>
      </c>
      <c r="H1218" s="9">
        <v>43998</v>
      </c>
    </row>
    <row r="1219" spans="1:8" ht="59.25" customHeight="1">
      <c r="A1219" s="4">
        <f t="shared" si="18"/>
        <v>1213</v>
      </c>
      <c r="B1219" s="4" t="s">
        <v>4436</v>
      </c>
      <c r="C1219" s="5" t="s">
        <v>4437</v>
      </c>
      <c r="D1219" s="5" t="s">
        <v>4438</v>
      </c>
      <c r="E1219" s="4" t="s">
        <v>11</v>
      </c>
      <c r="F1219" s="6" t="s">
        <v>4439</v>
      </c>
      <c r="G1219" s="4">
        <v>9711260514</v>
      </c>
      <c r="H1219" s="9">
        <v>43998</v>
      </c>
    </row>
    <row r="1220" spans="1:8" ht="78.75">
      <c r="A1220" s="4">
        <f t="shared" si="18"/>
        <v>1214</v>
      </c>
      <c r="B1220" s="4" t="s">
        <v>4440</v>
      </c>
      <c r="C1220" s="5" t="s">
        <v>4441</v>
      </c>
      <c r="D1220" s="5" t="s">
        <v>4442</v>
      </c>
      <c r="E1220" s="4" t="s">
        <v>11</v>
      </c>
      <c r="F1220" s="6" t="s">
        <v>4443</v>
      </c>
      <c r="G1220" s="4">
        <v>9512769905</v>
      </c>
      <c r="H1220" s="9">
        <v>43998</v>
      </c>
    </row>
    <row r="1221" spans="1:8" ht="40.5" customHeight="1">
      <c r="A1221" s="4">
        <f t="shared" si="18"/>
        <v>1215</v>
      </c>
      <c r="B1221" s="4" t="s">
        <v>4444</v>
      </c>
      <c r="C1221" s="5" t="s">
        <v>4445</v>
      </c>
      <c r="D1221" s="5" t="s">
        <v>4446</v>
      </c>
      <c r="E1221" s="4" t="s">
        <v>169</v>
      </c>
      <c r="F1221" s="6" t="s">
        <v>4447</v>
      </c>
      <c r="G1221" s="4">
        <v>5559241778</v>
      </c>
      <c r="H1221" s="9">
        <v>43998</v>
      </c>
    </row>
    <row r="1222" spans="1:8" ht="40.5" customHeight="1">
      <c r="A1222" s="4">
        <f t="shared" si="18"/>
        <v>1216</v>
      </c>
      <c r="B1222" s="4" t="s">
        <v>4448</v>
      </c>
      <c r="C1222" s="5" t="s">
        <v>4449</v>
      </c>
      <c r="D1222" s="5" t="s">
        <v>4450</v>
      </c>
      <c r="E1222" s="4" t="s">
        <v>3953</v>
      </c>
      <c r="F1222" s="6" t="s">
        <v>4451</v>
      </c>
      <c r="G1222" s="4">
        <v>7773187956</v>
      </c>
      <c r="H1222" s="9">
        <v>43998</v>
      </c>
    </row>
    <row r="1223" spans="1:8" ht="115.5" customHeight="1">
      <c r="A1223" s="4">
        <f t="shared" si="18"/>
        <v>1217</v>
      </c>
      <c r="B1223" s="4" t="s">
        <v>4452</v>
      </c>
      <c r="C1223" s="5" t="s">
        <v>4453</v>
      </c>
      <c r="D1223" s="5" t="s">
        <v>4454</v>
      </c>
      <c r="E1223" s="4" t="s">
        <v>35</v>
      </c>
      <c r="F1223" s="6" t="s">
        <v>4455</v>
      </c>
      <c r="G1223" s="4">
        <v>5515445030</v>
      </c>
      <c r="H1223" s="9">
        <v>43998</v>
      </c>
    </row>
    <row r="1224" spans="1:8" ht="71.25" customHeight="1">
      <c r="A1224" s="4">
        <f t="shared" si="18"/>
        <v>1218</v>
      </c>
      <c r="B1224" s="4" t="s">
        <v>4456</v>
      </c>
      <c r="C1224" s="5" t="s">
        <v>4457</v>
      </c>
      <c r="D1224" s="5" t="s">
        <v>4458</v>
      </c>
      <c r="E1224" s="4" t="s">
        <v>35</v>
      </c>
      <c r="F1224" s="6" t="s">
        <v>4459</v>
      </c>
      <c r="G1224" s="4">
        <v>5554470500</v>
      </c>
      <c r="H1224" s="9">
        <v>43998</v>
      </c>
    </row>
    <row r="1225" spans="1:8" ht="35.25" customHeight="1">
      <c r="A1225" s="4">
        <f t="shared" ref="A1225:A1288" si="19">+A1224+1</f>
        <v>1219</v>
      </c>
      <c r="B1225" s="4" t="s">
        <v>4460</v>
      </c>
      <c r="C1225" s="5" t="s">
        <v>4461</v>
      </c>
      <c r="D1225" s="5" t="s">
        <v>2812</v>
      </c>
      <c r="E1225" s="4" t="s">
        <v>35</v>
      </c>
      <c r="F1225" s="6" t="s">
        <v>4462</v>
      </c>
      <c r="G1225" s="4">
        <v>5554368216</v>
      </c>
      <c r="H1225" s="9">
        <v>43998</v>
      </c>
    </row>
    <row r="1226" spans="1:8" ht="35.25" customHeight="1">
      <c r="A1226" s="4">
        <f t="shared" si="19"/>
        <v>1220</v>
      </c>
      <c r="B1226" s="4" t="s">
        <v>4463</v>
      </c>
      <c r="C1226" s="5" t="s">
        <v>4464</v>
      </c>
      <c r="D1226" s="5" t="s">
        <v>4465</v>
      </c>
      <c r="E1226" s="4" t="s">
        <v>11</v>
      </c>
      <c r="F1226" s="6" t="s">
        <v>4466</v>
      </c>
      <c r="G1226" s="4">
        <v>9513242866</v>
      </c>
      <c r="H1226" s="9">
        <v>43999</v>
      </c>
    </row>
    <row r="1227" spans="1:8" ht="35.25" customHeight="1">
      <c r="A1227" s="4">
        <f t="shared" si="19"/>
        <v>1221</v>
      </c>
      <c r="B1227" s="4" t="s">
        <v>4467</v>
      </c>
      <c r="C1227" s="5" t="s">
        <v>4468</v>
      </c>
      <c r="D1227" s="5" t="s">
        <v>4469</v>
      </c>
      <c r="E1227" s="4" t="s">
        <v>11</v>
      </c>
      <c r="F1227" s="6" t="s">
        <v>4470</v>
      </c>
      <c r="G1227" s="4">
        <v>9515141946</v>
      </c>
      <c r="H1227" s="9">
        <v>43999</v>
      </c>
    </row>
    <row r="1228" spans="1:8" ht="59.25" customHeight="1">
      <c r="A1228" s="4">
        <f t="shared" si="19"/>
        <v>1222</v>
      </c>
      <c r="B1228" s="4" t="s">
        <v>4471</v>
      </c>
      <c r="C1228" s="5" t="s">
        <v>4472</v>
      </c>
      <c r="D1228" s="5" t="s">
        <v>4473</v>
      </c>
      <c r="E1228" s="4" t="s">
        <v>11</v>
      </c>
      <c r="F1228" s="6" t="s">
        <v>4474</v>
      </c>
      <c r="G1228" s="4">
        <v>9511483486</v>
      </c>
      <c r="H1228" s="9">
        <v>43999</v>
      </c>
    </row>
    <row r="1229" spans="1:8" ht="56.25">
      <c r="A1229" s="4">
        <f t="shared" si="19"/>
        <v>1223</v>
      </c>
      <c r="B1229" s="4" t="s">
        <v>4475</v>
      </c>
      <c r="C1229" s="5" t="s">
        <v>4476</v>
      </c>
      <c r="D1229" s="5" t="s">
        <v>4477</v>
      </c>
      <c r="E1229" s="4" t="s">
        <v>87</v>
      </c>
      <c r="F1229" s="6" t="s">
        <v>4478</v>
      </c>
      <c r="G1229" s="4">
        <v>2222374376</v>
      </c>
      <c r="H1229" s="9">
        <v>43999</v>
      </c>
    </row>
    <row r="1230" spans="1:8" ht="45">
      <c r="A1230" s="4">
        <f t="shared" si="19"/>
        <v>1224</v>
      </c>
      <c r="B1230" s="4" t="s">
        <v>4479</v>
      </c>
      <c r="C1230" s="5" t="s">
        <v>4480</v>
      </c>
      <c r="D1230" s="5" t="s">
        <v>4481</v>
      </c>
      <c r="E1230" s="4" t="s">
        <v>11</v>
      </c>
      <c r="F1230" s="6" t="s">
        <v>4482</v>
      </c>
      <c r="G1230" s="4">
        <v>9513518288</v>
      </c>
      <c r="H1230" s="9">
        <v>43999</v>
      </c>
    </row>
    <row r="1231" spans="1:8">
      <c r="A1231" s="4">
        <f t="shared" si="19"/>
        <v>1225</v>
      </c>
      <c r="B1231" s="4" t="s">
        <v>4483</v>
      </c>
      <c r="C1231" s="5" t="s">
        <v>4484</v>
      </c>
      <c r="D1231" s="5" t="s">
        <v>502</v>
      </c>
      <c r="E1231" s="4" t="s">
        <v>11</v>
      </c>
      <c r="F1231" s="6" t="s">
        <v>4485</v>
      </c>
      <c r="G1231" s="4">
        <v>9515127041</v>
      </c>
      <c r="H1231" s="9">
        <v>43999</v>
      </c>
    </row>
    <row r="1232" spans="1:8" ht="22.5">
      <c r="A1232" s="4">
        <f t="shared" si="19"/>
        <v>1226</v>
      </c>
      <c r="B1232" s="4" t="s">
        <v>4486</v>
      </c>
      <c r="C1232" s="5" t="s">
        <v>4487</v>
      </c>
      <c r="D1232" s="5" t="s">
        <v>19</v>
      </c>
      <c r="E1232" s="4" t="s">
        <v>35</v>
      </c>
      <c r="F1232" s="6" t="s">
        <v>4488</v>
      </c>
      <c r="G1232" s="4">
        <v>5552632100</v>
      </c>
      <c r="H1232" s="9">
        <v>43999</v>
      </c>
    </row>
    <row r="1233" spans="1:8" ht="22.5">
      <c r="A1233" s="4">
        <f t="shared" si="19"/>
        <v>1227</v>
      </c>
      <c r="B1233" s="4" t="s">
        <v>4489</v>
      </c>
      <c r="C1233" s="5" t="s">
        <v>4490</v>
      </c>
      <c r="D1233" s="5" t="s">
        <v>4491</v>
      </c>
      <c r="E1233" s="4" t="s">
        <v>11</v>
      </c>
      <c r="F1233" s="6" t="s">
        <v>4492</v>
      </c>
      <c r="G1233" s="4">
        <v>9511336094</v>
      </c>
      <c r="H1233" s="9">
        <v>43999</v>
      </c>
    </row>
    <row r="1234" spans="1:8">
      <c r="A1234" s="4">
        <f t="shared" si="19"/>
        <v>1228</v>
      </c>
      <c r="B1234" s="4" t="s">
        <v>4493</v>
      </c>
      <c r="C1234" s="5" t="s">
        <v>4494</v>
      </c>
      <c r="D1234" s="5" t="s">
        <v>1674</v>
      </c>
      <c r="E1234" s="4" t="s">
        <v>35</v>
      </c>
      <c r="F1234" s="6" t="s">
        <v>4495</v>
      </c>
      <c r="G1234" s="4">
        <v>9511819843</v>
      </c>
      <c r="H1234" s="9">
        <v>43999</v>
      </c>
    </row>
    <row r="1235" spans="1:8">
      <c r="A1235" s="4">
        <f t="shared" si="19"/>
        <v>1229</v>
      </c>
      <c r="B1235" s="4" t="s">
        <v>4496</v>
      </c>
      <c r="C1235" s="5" t="s">
        <v>4497</v>
      </c>
      <c r="D1235" s="5" t="s">
        <v>4498</v>
      </c>
      <c r="E1235" s="4" t="s">
        <v>11</v>
      </c>
      <c r="F1235" s="6" t="s">
        <v>4499</v>
      </c>
      <c r="G1235" s="4">
        <v>9512282048</v>
      </c>
      <c r="H1235" s="9">
        <v>43999</v>
      </c>
    </row>
    <row r="1236" spans="1:8" ht="33.75">
      <c r="A1236" s="4">
        <f t="shared" si="19"/>
        <v>1230</v>
      </c>
      <c r="B1236" s="4" t="s">
        <v>4500</v>
      </c>
      <c r="C1236" s="5" t="s">
        <v>4501</v>
      </c>
      <c r="D1236" s="5" t="s">
        <v>4502</v>
      </c>
      <c r="E1236" s="4" t="s">
        <v>11</v>
      </c>
      <c r="F1236" s="6" t="s">
        <v>4503</v>
      </c>
      <c r="G1236" s="4">
        <v>9515212957</v>
      </c>
      <c r="H1236" s="9">
        <v>44000</v>
      </c>
    </row>
    <row r="1237" spans="1:8" ht="22.5">
      <c r="A1237" s="4">
        <f t="shared" si="19"/>
        <v>1231</v>
      </c>
      <c r="B1237" s="4" t="s">
        <v>4504</v>
      </c>
      <c r="C1237" s="5" t="s">
        <v>4505</v>
      </c>
      <c r="D1237" s="5" t="s">
        <v>4506</v>
      </c>
      <c r="E1237" s="4" t="s">
        <v>11</v>
      </c>
      <c r="F1237" s="6" t="s">
        <v>4507</v>
      </c>
      <c r="G1237" s="4">
        <v>9514661088</v>
      </c>
      <c r="H1237" s="9">
        <v>44000</v>
      </c>
    </row>
    <row r="1238" spans="1:8" ht="56.25">
      <c r="A1238" s="4">
        <f t="shared" si="19"/>
        <v>1232</v>
      </c>
      <c r="B1238" s="4" t="s">
        <v>4508</v>
      </c>
      <c r="C1238" s="5" t="s">
        <v>4509</v>
      </c>
      <c r="D1238" s="5" t="s">
        <v>4510</v>
      </c>
      <c r="E1238" s="4" t="s">
        <v>11</v>
      </c>
      <c r="F1238" s="6" t="s">
        <v>4511</v>
      </c>
      <c r="G1238" s="4">
        <v>9511026159</v>
      </c>
      <c r="H1238" s="9">
        <v>44000</v>
      </c>
    </row>
    <row r="1239" spans="1:8" ht="90">
      <c r="A1239" s="4">
        <f t="shared" si="19"/>
        <v>1233</v>
      </c>
      <c r="B1239" s="4" t="s">
        <v>4512</v>
      </c>
      <c r="C1239" s="5" t="s">
        <v>4513</v>
      </c>
      <c r="D1239" s="5" t="s">
        <v>4514</v>
      </c>
      <c r="E1239" s="4" t="s">
        <v>11</v>
      </c>
      <c r="F1239" s="6" t="s">
        <v>4515</v>
      </c>
      <c r="G1239" s="4">
        <v>9515149457</v>
      </c>
      <c r="H1239" s="9">
        <v>44000</v>
      </c>
    </row>
    <row r="1240" spans="1:8" ht="78.75">
      <c r="A1240" s="4">
        <f t="shared" si="19"/>
        <v>1234</v>
      </c>
      <c r="B1240" s="4" t="s">
        <v>4516</v>
      </c>
      <c r="C1240" s="5" t="s">
        <v>4517</v>
      </c>
      <c r="D1240" s="5" t="s">
        <v>4518</v>
      </c>
      <c r="E1240" s="4" t="s">
        <v>11</v>
      </c>
      <c r="F1240" s="6" t="s">
        <v>4519</v>
      </c>
      <c r="G1240" s="4">
        <v>9512051524</v>
      </c>
      <c r="H1240" s="9">
        <v>44000</v>
      </c>
    </row>
    <row r="1241" spans="1:8" ht="33.75">
      <c r="A1241" s="4">
        <f t="shared" si="19"/>
        <v>1235</v>
      </c>
      <c r="B1241" s="4" t="s">
        <v>4520</v>
      </c>
      <c r="C1241" s="5" t="s">
        <v>4521</v>
      </c>
      <c r="D1241" s="5" t="s">
        <v>4522</v>
      </c>
      <c r="E1241" s="4" t="s">
        <v>11</v>
      </c>
      <c r="F1241" s="6" t="s">
        <v>4523</v>
      </c>
      <c r="G1241" s="4">
        <v>9514633149</v>
      </c>
      <c r="H1241" s="9">
        <v>44000</v>
      </c>
    </row>
    <row r="1242" spans="1:8" ht="90">
      <c r="A1242" s="4">
        <f t="shared" si="19"/>
        <v>1236</v>
      </c>
      <c r="B1242" s="4" t="s">
        <v>4524</v>
      </c>
      <c r="C1242" s="5" t="s">
        <v>4525</v>
      </c>
      <c r="D1242" s="5" t="s">
        <v>4526</v>
      </c>
      <c r="E1242" s="4" t="s">
        <v>11</v>
      </c>
      <c r="F1242" s="6" t="s">
        <v>4527</v>
      </c>
      <c r="G1242" s="4">
        <v>9511326946</v>
      </c>
      <c r="H1242" s="9">
        <v>44000</v>
      </c>
    </row>
    <row r="1243" spans="1:8" ht="33.75">
      <c r="A1243" s="4">
        <f t="shared" si="19"/>
        <v>1237</v>
      </c>
      <c r="B1243" s="4" t="s">
        <v>4528</v>
      </c>
      <c r="C1243" s="5" t="s">
        <v>4529</v>
      </c>
      <c r="D1243" s="5" t="s">
        <v>4530</v>
      </c>
      <c r="E1243" s="4" t="s">
        <v>11</v>
      </c>
      <c r="F1243" s="6" t="s">
        <v>3371</v>
      </c>
      <c r="G1243" s="4">
        <v>9511336094</v>
      </c>
      <c r="H1243" s="9">
        <v>44000</v>
      </c>
    </row>
    <row r="1244" spans="1:8" ht="22.5">
      <c r="A1244" s="4">
        <f t="shared" si="19"/>
        <v>1238</v>
      </c>
      <c r="B1244" s="4" t="s">
        <v>4531</v>
      </c>
      <c r="C1244" s="5" t="s">
        <v>4532</v>
      </c>
      <c r="D1244" s="5" t="s">
        <v>23</v>
      </c>
      <c r="E1244" s="4" t="s">
        <v>11</v>
      </c>
      <c r="F1244" s="6" t="s">
        <v>4533</v>
      </c>
      <c r="G1244" s="4">
        <v>9511160520</v>
      </c>
      <c r="H1244" s="9">
        <v>44000</v>
      </c>
    </row>
    <row r="1245" spans="1:8" ht="45">
      <c r="A1245" s="4">
        <f t="shared" si="19"/>
        <v>1239</v>
      </c>
      <c r="B1245" s="4" t="s">
        <v>4534</v>
      </c>
      <c r="C1245" s="5" t="s">
        <v>4535</v>
      </c>
      <c r="D1245" s="5" t="s">
        <v>4536</v>
      </c>
      <c r="E1245" s="4" t="s">
        <v>11</v>
      </c>
      <c r="F1245" s="6" t="s">
        <v>4537</v>
      </c>
      <c r="G1245" s="4">
        <v>9515161940</v>
      </c>
      <c r="H1245" s="9">
        <v>44000</v>
      </c>
    </row>
    <row r="1246" spans="1:8">
      <c r="A1246" s="4">
        <f t="shared" si="19"/>
        <v>1240</v>
      </c>
      <c r="B1246" s="4" t="s">
        <v>4538</v>
      </c>
      <c r="C1246" s="5" t="s">
        <v>4539</v>
      </c>
      <c r="D1246" s="5" t="s">
        <v>3275</v>
      </c>
      <c r="E1246" s="4" t="s">
        <v>11</v>
      </c>
      <c r="F1246" s="6" t="s">
        <v>4540</v>
      </c>
      <c r="G1246" s="4">
        <v>2221652777</v>
      </c>
      <c r="H1246" s="9">
        <v>44000</v>
      </c>
    </row>
    <row r="1247" spans="1:8">
      <c r="A1247" s="4">
        <f t="shared" si="19"/>
        <v>1241</v>
      </c>
      <c r="B1247" s="4" t="s">
        <v>4541</v>
      </c>
      <c r="C1247" s="5" t="s">
        <v>4542</v>
      </c>
      <c r="D1247" s="5" t="s">
        <v>1956</v>
      </c>
      <c r="E1247" s="4" t="s">
        <v>11</v>
      </c>
      <c r="F1247" s="6" t="s">
        <v>4543</v>
      </c>
      <c r="G1247" s="4">
        <v>9511779615</v>
      </c>
      <c r="H1247" s="9">
        <v>44000</v>
      </c>
    </row>
    <row r="1248" spans="1:8" ht="56.25">
      <c r="A1248" s="4">
        <f t="shared" si="19"/>
        <v>1242</v>
      </c>
      <c r="B1248" s="4" t="s">
        <v>4544</v>
      </c>
      <c r="C1248" s="5" t="s">
        <v>4545</v>
      </c>
      <c r="D1248" s="5" t="s">
        <v>4546</v>
      </c>
      <c r="E1248" s="4" t="s">
        <v>11</v>
      </c>
      <c r="F1248" s="6" t="s">
        <v>4547</v>
      </c>
      <c r="G1248" s="4">
        <v>9512051769</v>
      </c>
      <c r="H1248" s="9">
        <v>44000</v>
      </c>
    </row>
    <row r="1249" spans="1:8" ht="22.5">
      <c r="A1249" s="4">
        <f t="shared" si="19"/>
        <v>1243</v>
      </c>
      <c r="B1249" s="4" t="s">
        <v>4548</v>
      </c>
      <c r="C1249" s="5" t="s">
        <v>4549</v>
      </c>
      <c r="D1249" s="5" t="s">
        <v>4550</v>
      </c>
      <c r="E1249" s="4" t="s">
        <v>11</v>
      </c>
      <c r="F1249" s="6" t="s">
        <v>4551</v>
      </c>
      <c r="G1249" s="4">
        <v>9515010877</v>
      </c>
      <c r="H1249" s="9">
        <v>44000</v>
      </c>
    </row>
    <row r="1250" spans="1:8" ht="45">
      <c r="A1250" s="4">
        <f t="shared" si="19"/>
        <v>1244</v>
      </c>
      <c r="B1250" s="4" t="s">
        <v>4552</v>
      </c>
      <c r="C1250" s="5" t="s">
        <v>4553</v>
      </c>
      <c r="D1250" s="5" t="s">
        <v>4554</v>
      </c>
      <c r="E1250" s="4" t="s">
        <v>11</v>
      </c>
      <c r="F1250" s="6" t="s">
        <v>4555</v>
      </c>
      <c r="G1250" s="4">
        <v>9515471022</v>
      </c>
      <c r="H1250" s="9">
        <v>44000</v>
      </c>
    </row>
    <row r="1251" spans="1:8" ht="90">
      <c r="A1251" s="4">
        <f t="shared" si="19"/>
        <v>1245</v>
      </c>
      <c r="B1251" s="4" t="s">
        <v>4556</v>
      </c>
      <c r="C1251" s="5" t="s">
        <v>4557</v>
      </c>
      <c r="D1251" s="5" t="s">
        <v>4558</v>
      </c>
      <c r="E1251" s="4" t="s">
        <v>11</v>
      </c>
      <c r="F1251" s="6" t="s">
        <v>4559</v>
      </c>
      <c r="G1251" s="4">
        <v>9515156113</v>
      </c>
      <c r="H1251" s="9">
        <v>44000</v>
      </c>
    </row>
    <row r="1252" spans="1:8">
      <c r="A1252" s="4">
        <f t="shared" si="19"/>
        <v>1246</v>
      </c>
      <c r="B1252" s="4" t="s">
        <v>4560</v>
      </c>
      <c r="C1252" s="5" t="s">
        <v>4561</v>
      </c>
      <c r="D1252" s="5" t="s">
        <v>2062</v>
      </c>
      <c r="E1252" s="4" t="s">
        <v>4562</v>
      </c>
      <c r="F1252" s="6" t="s">
        <v>4563</v>
      </c>
      <c r="G1252" s="4">
        <v>9931406501</v>
      </c>
      <c r="H1252" s="9">
        <v>44000</v>
      </c>
    </row>
    <row r="1253" spans="1:8" ht="22.5">
      <c r="A1253" s="4">
        <f t="shared" si="19"/>
        <v>1247</v>
      </c>
      <c r="B1253" s="4" t="s">
        <v>4564</v>
      </c>
      <c r="C1253" s="5" t="s">
        <v>4565</v>
      </c>
      <c r="D1253" s="5" t="s">
        <v>383</v>
      </c>
      <c r="E1253" s="4" t="s">
        <v>11</v>
      </c>
      <c r="F1253" s="6" t="s">
        <v>4566</v>
      </c>
      <c r="G1253" s="4">
        <v>9513471779</v>
      </c>
      <c r="H1253" s="9">
        <v>44001</v>
      </c>
    </row>
    <row r="1254" spans="1:8" ht="33.75">
      <c r="A1254" s="4">
        <f t="shared" si="19"/>
        <v>1248</v>
      </c>
      <c r="B1254" s="4" t="s">
        <v>4567</v>
      </c>
      <c r="C1254" s="5" t="s">
        <v>4568</v>
      </c>
      <c r="D1254" s="5" t="s">
        <v>4569</v>
      </c>
      <c r="E1254" s="4" t="s">
        <v>1568</v>
      </c>
      <c r="F1254" s="6" t="s">
        <v>4570</v>
      </c>
      <c r="G1254" s="4">
        <v>9511328334</v>
      </c>
      <c r="H1254" s="9">
        <v>44001</v>
      </c>
    </row>
    <row r="1255" spans="1:8" ht="45">
      <c r="A1255" s="4">
        <f t="shared" si="19"/>
        <v>1249</v>
      </c>
      <c r="B1255" s="4" t="s">
        <v>4571</v>
      </c>
      <c r="C1255" s="5" t="s">
        <v>4572</v>
      </c>
      <c r="D1255" s="5" t="s">
        <v>958</v>
      </c>
      <c r="E1255" s="4" t="s">
        <v>11</v>
      </c>
      <c r="F1255" s="6" t="s">
        <v>4573</v>
      </c>
      <c r="G1255" s="4">
        <v>9515125020</v>
      </c>
      <c r="H1255" s="9">
        <v>44001</v>
      </c>
    </row>
    <row r="1256" spans="1:8">
      <c r="A1256" s="4">
        <f t="shared" si="19"/>
        <v>1250</v>
      </c>
      <c r="B1256" s="4" t="s">
        <v>4574</v>
      </c>
      <c r="C1256" s="5" t="s">
        <v>4575</v>
      </c>
      <c r="D1256" s="5" t="s">
        <v>3275</v>
      </c>
      <c r="E1256" s="4" t="s">
        <v>35</v>
      </c>
      <c r="F1256" s="6" t="s">
        <v>4576</v>
      </c>
      <c r="G1256" s="4">
        <v>5543927296</v>
      </c>
      <c r="H1256" s="9">
        <v>44001</v>
      </c>
    </row>
    <row r="1257" spans="1:8" ht="45">
      <c r="A1257" s="4">
        <f t="shared" si="19"/>
        <v>1251</v>
      </c>
      <c r="B1257" s="4" t="s">
        <v>4577</v>
      </c>
      <c r="C1257" s="5" t="s">
        <v>4578</v>
      </c>
      <c r="D1257" s="5" t="s">
        <v>4579</v>
      </c>
      <c r="E1257" s="4" t="s">
        <v>11</v>
      </c>
      <c r="F1257" s="6" t="s">
        <v>4580</v>
      </c>
      <c r="G1257" s="4">
        <v>9515142857</v>
      </c>
      <c r="H1257" s="9">
        <v>44001</v>
      </c>
    </row>
    <row r="1258" spans="1:8" ht="45">
      <c r="A1258" s="4">
        <f t="shared" si="19"/>
        <v>1252</v>
      </c>
      <c r="B1258" s="4" t="s">
        <v>4581</v>
      </c>
      <c r="C1258" s="5" t="s">
        <v>4582</v>
      </c>
      <c r="D1258" s="5" t="s">
        <v>4583</v>
      </c>
      <c r="E1258" s="4" t="s">
        <v>11</v>
      </c>
      <c r="F1258" s="6" t="s">
        <v>4584</v>
      </c>
      <c r="G1258" s="4">
        <v>9512374316</v>
      </c>
      <c r="H1258" s="9">
        <v>44001</v>
      </c>
    </row>
    <row r="1259" spans="1:8" ht="56.25">
      <c r="A1259" s="4">
        <f t="shared" si="19"/>
        <v>1253</v>
      </c>
      <c r="B1259" s="4" t="s">
        <v>4585</v>
      </c>
      <c r="C1259" s="5" t="s">
        <v>4586</v>
      </c>
      <c r="D1259" s="5" t="s">
        <v>4587</v>
      </c>
      <c r="E1259" s="4" t="s">
        <v>11</v>
      </c>
      <c r="F1259" s="6" t="s">
        <v>4588</v>
      </c>
      <c r="G1259" s="4">
        <v>9512059986</v>
      </c>
      <c r="H1259" s="9">
        <v>44001</v>
      </c>
    </row>
    <row r="1260" spans="1:8" ht="56.25">
      <c r="A1260" s="4">
        <f t="shared" si="19"/>
        <v>1254</v>
      </c>
      <c r="B1260" s="4" t="s">
        <v>4589</v>
      </c>
      <c r="C1260" s="5" t="s">
        <v>4590</v>
      </c>
      <c r="D1260" s="5" t="s">
        <v>4591</v>
      </c>
      <c r="E1260" s="4" t="s">
        <v>11</v>
      </c>
      <c r="F1260" s="6" t="s">
        <v>4592</v>
      </c>
      <c r="G1260" s="4">
        <v>9515201565</v>
      </c>
      <c r="H1260" s="9">
        <v>44001</v>
      </c>
    </row>
    <row r="1261" spans="1:8" ht="45">
      <c r="A1261" s="4">
        <f t="shared" si="19"/>
        <v>1255</v>
      </c>
      <c r="B1261" s="4" t="s">
        <v>4593</v>
      </c>
      <c r="C1261" s="5" t="s">
        <v>4594</v>
      </c>
      <c r="D1261" s="5" t="s">
        <v>4595</v>
      </c>
      <c r="E1261" s="4" t="s">
        <v>11</v>
      </c>
      <c r="F1261" s="6" t="s">
        <v>4596</v>
      </c>
      <c r="G1261" s="4">
        <v>9514984094</v>
      </c>
      <c r="H1261" s="9">
        <v>44001</v>
      </c>
    </row>
    <row r="1262" spans="1:8" ht="33.75">
      <c r="A1262" s="4">
        <f t="shared" si="19"/>
        <v>1256</v>
      </c>
      <c r="B1262" s="4" t="s">
        <v>4597</v>
      </c>
      <c r="C1262" s="5" t="s">
        <v>4598</v>
      </c>
      <c r="D1262" s="5" t="s">
        <v>908</v>
      </c>
      <c r="E1262" s="4" t="s">
        <v>11</v>
      </c>
      <c r="F1262" s="6" t="s">
        <v>4599</v>
      </c>
      <c r="G1262" s="4">
        <v>5532377440</v>
      </c>
      <c r="H1262" s="9">
        <v>44001</v>
      </c>
    </row>
    <row r="1263" spans="1:8" ht="90">
      <c r="A1263" s="4">
        <f t="shared" si="19"/>
        <v>1257</v>
      </c>
      <c r="B1263" s="4" t="s">
        <v>4600</v>
      </c>
      <c r="C1263" s="5" t="s">
        <v>4601</v>
      </c>
      <c r="D1263" s="5" t="s">
        <v>4602</v>
      </c>
      <c r="E1263" s="4" t="s">
        <v>11</v>
      </c>
      <c r="F1263" s="6" t="s">
        <v>4603</v>
      </c>
      <c r="G1263" s="4">
        <v>9511048096</v>
      </c>
      <c r="H1263" s="9">
        <v>44001</v>
      </c>
    </row>
    <row r="1264" spans="1:8" ht="56.25">
      <c r="A1264" s="4">
        <f t="shared" si="19"/>
        <v>1258</v>
      </c>
      <c r="B1264" s="4" t="s">
        <v>4604</v>
      </c>
      <c r="C1264" s="5" t="s">
        <v>4605</v>
      </c>
      <c r="D1264" s="5" t="s">
        <v>4606</v>
      </c>
      <c r="E1264" s="4" t="s">
        <v>11</v>
      </c>
      <c r="F1264" s="6" t="s">
        <v>4607</v>
      </c>
      <c r="G1264" s="4">
        <v>5551016243</v>
      </c>
      <c r="H1264" s="9">
        <v>44002</v>
      </c>
    </row>
    <row r="1265" spans="1:8" ht="56.25">
      <c r="A1265" s="4">
        <f t="shared" si="19"/>
        <v>1259</v>
      </c>
      <c r="B1265" s="4" t="s">
        <v>4608</v>
      </c>
      <c r="C1265" s="5" t="s">
        <v>4609</v>
      </c>
      <c r="D1265" s="5" t="s">
        <v>4610</v>
      </c>
      <c r="E1265" s="4" t="s">
        <v>11</v>
      </c>
      <c r="F1265" s="6" t="s">
        <v>4611</v>
      </c>
      <c r="G1265" s="4">
        <v>9535530291</v>
      </c>
      <c r="H1265" s="9">
        <v>44005</v>
      </c>
    </row>
    <row r="1266" spans="1:8" ht="56.25">
      <c r="A1266" s="4">
        <f t="shared" si="19"/>
        <v>1260</v>
      </c>
      <c r="B1266" s="4" t="s">
        <v>4612</v>
      </c>
      <c r="C1266" s="5" t="s">
        <v>4613</v>
      </c>
      <c r="D1266" s="5" t="s">
        <v>4614</v>
      </c>
      <c r="E1266" s="4" t="s">
        <v>35</v>
      </c>
      <c r="F1266" s="6" t="s">
        <v>4615</v>
      </c>
      <c r="G1266" s="4">
        <v>5517201313</v>
      </c>
      <c r="H1266" s="9">
        <v>44005</v>
      </c>
    </row>
    <row r="1267" spans="1:8" ht="22.5">
      <c r="A1267" s="4">
        <f t="shared" si="19"/>
        <v>1261</v>
      </c>
      <c r="B1267" s="4" t="s">
        <v>4616</v>
      </c>
      <c r="C1267" s="5" t="s">
        <v>4617</v>
      </c>
      <c r="D1267" s="5" t="s">
        <v>4618</v>
      </c>
      <c r="E1267" s="4" t="s">
        <v>35</v>
      </c>
      <c r="F1267" s="6" t="s">
        <v>4619</v>
      </c>
      <c r="G1267" s="4">
        <v>5512040964</v>
      </c>
      <c r="H1267" s="9">
        <v>44005</v>
      </c>
    </row>
    <row r="1268" spans="1:8">
      <c r="A1268" s="4">
        <f t="shared" si="19"/>
        <v>1262</v>
      </c>
      <c r="B1268" s="4" t="s">
        <v>4620</v>
      </c>
      <c r="C1268" s="5" t="s">
        <v>4621</v>
      </c>
      <c r="D1268" s="5" t="s">
        <v>2091</v>
      </c>
      <c r="E1268" s="4" t="s">
        <v>11</v>
      </c>
      <c r="F1268" s="6" t="s">
        <v>4622</v>
      </c>
      <c r="G1268" s="4">
        <v>9515143769</v>
      </c>
      <c r="H1268" s="9">
        <v>44005</v>
      </c>
    </row>
    <row r="1269" spans="1:8" ht="78.75">
      <c r="A1269" s="4">
        <f t="shared" si="19"/>
        <v>1263</v>
      </c>
      <c r="B1269" s="4" t="s">
        <v>4623</v>
      </c>
      <c r="C1269" s="5" t="s">
        <v>4624</v>
      </c>
      <c r="D1269" s="5" t="s">
        <v>4625</v>
      </c>
      <c r="E1269" s="4" t="s">
        <v>35</v>
      </c>
      <c r="F1269" s="6" t="s">
        <v>4626</v>
      </c>
      <c r="G1269" s="4">
        <v>5556006602</v>
      </c>
      <c r="H1269" s="9">
        <v>44005</v>
      </c>
    </row>
    <row r="1270" spans="1:8" ht="90">
      <c r="A1270" s="4">
        <f t="shared" si="19"/>
        <v>1264</v>
      </c>
      <c r="B1270" s="4" t="s">
        <v>4627</v>
      </c>
      <c r="C1270" s="5" t="s">
        <v>4628</v>
      </c>
      <c r="D1270" s="5" t="s">
        <v>4629</v>
      </c>
      <c r="E1270" s="4" t="s">
        <v>35</v>
      </c>
      <c r="F1270" s="6" t="s">
        <v>4630</v>
      </c>
      <c r="G1270" s="4">
        <v>5556973624</v>
      </c>
      <c r="H1270" s="9">
        <v>44005</v>
      </c>
    </row>
    <row r="1271" spans="1:8" ht="22.5">
      <c r="A1271" s="4">
        <f t="shared" si="19"/>
        <v>1265</v>
      </c>
      <c r="B1271" s="4" t="s">
        <v>4631</v>
      </c>
      <c r="C1271" s="5" t="s">
        <v>4632</v>
      </c>
      <c r="D1271" s="5" t="s">
        <v>153</v>
      </c>
      <c r="E1271" s="4" t="s">
        <v>11</v>
      </c>
      <c r="F1271" s="6" t="s">
        <v>4633</v>
      </c>
      <c r="G1271" s="4">
        <v>9511326126</v>
      </c>
      <c r="H1271" s="9">
        <v>44005</v>
      </c>
    </row>
    <row r="1272" spans="1:8" ht="67.5">
      <c r="A1272" s="4">
        <f t="shared" si="19"/>
        <v>1266</v>
      </c>
      <c r="B1272" s="4" t="s">
        <v>4634</v>
      </c>
      <c r="C1272" s="5" t="s">
        <v>4635</v>
      </c>
      <c r="D1272" s="5" t="s">
        <v>4636</v>
      </c>
      <c r="E1272" s="4" t="s">
        <v>11</v>
      </c>
      <c r="F1272" s="6" t="s">
        <v>4637</v>
      </c>
      <c r="G1272" s="4">
        <v>9512045397</v>
      </c>
      <c r="H1272" s="9">
        <v>44005</v>
      </c>
    </row>
    <row r="1273" spans="1:8">
      <c r="A1273" s="4">
        <f t="shared" si="19"/>
        <v>1267</v>
      </c>
      <c r="B1273" s="4" t="s">
        <v>4638</v>
      </c>
      <c r="C1273" s="5" t="s">
        <v>4639</v>
      </c>
      <c r="D1273" s="5" t="s">
        <v>1604</v>
      </c>
      <c r="E1273" s="4" t="s">
        <v>11</v>
      </c>
      <c r="F1273" s="6" t="s">
        <v>96</v>
      </c>
      <c r="G1273" s="4">
        <v>9511328429</v>
      </c>
      <c r="H1273" s="9">
        <v>44005</v>
      </c>
    </row>
    <row r="1274" spans="1:8" ht="22.5">
      <c r="A1274" s="4">
        <f t="shared" si="19"/>
        <v>1268</v>
      </c>
      <c r="B1274" s="4" t="s">
        <v>4640</v>
      </c>
      <c r="C1274" s="5" t="s">
        <v>4641</v>
      </c>
      <c r="D1274" s="5" t="s">
        <v>183</v>
      </c>
      <c r="E1274" s="4" t="s">
        <v>11</v>
      </c>
      <c r="F1274" s="6" t="s">
        <v>4642</v>
      </c>
      <c r="G1274" s="4">
        <v>9515176829</v>
      </c>
      <c r="H1274" s="9">
        <v>44005</v>
      </c>
    </row>
    <row r="1275" spans="1:8" ht="56.25">
      <c r="A1275" s="4">
        <f t="shared" si="19"/>
        <v>1269</v>
      </c>
      <c r="B1275" s="4" t="s">
        <v>4643</v>
      </c>
      <c r="C1275" s="5" t="s">
        <v>4644</v>
      </c>
      <c r="D1275" s="5" t="s">
        <v>4645</v>
      </c>
      <c r="E1275" s="4" t="s">
        <v>11</v>
      </c>
      <c r="F1275" s="6" t="s">
        <v>4646</v>
      </c>
      <c r="G1275" s="4">
        <v>9515134822</v>
      </c>
      <c r="H1275" s="9">
        <v>44005</v>
      </c>
    </row>
    <row r="1276" spans="1:8" ht="33.75">
      <c r="A1276" s="4">
        <f t="shared" si="19"/>
        <v>1270</v>
      </c>
      <c r="B1276" s="4" t="s">
        <v>4647</v>
      </c>
      <c r="C1276" s="5" t="s">
        <v>4648</v>
      </c>
      <c r="D1276" s="5" t="s">
        <v>4649</v>
      </c>
      <c r="E1276" s="4" t="s">
        <v>11</v>
      </c>
      <c r="F1276" s="6" t="s">
        <v>4650</v>
      </c>
      <c r="G1276" s="4">
        <v>9512716148</v>
      </c>
      <c r="H1276" s="9">
        <v>44005</v>
      </c>
    </row>
    <row r="1277" spans="1:8" ht="22.5">
      <c r="A1277" s="4">
        <f t="shared" si="19"/>
        <v>1271</v>
      </c>
      <c r="B1277" s="4" t="s">
        <v>4651</v>
      </c>
      <c r="C1277" s="5" t="s">
        <v>4652</v>
      </c>
      <c r="D1277" s="5" t="s">
        <v>4653</v>
      </c>
      <c r="E1277" s="4" t="s">
        <v>11</v>
      </c>
      <c r="F1277" s="6" t="s">
        <v>4654</v>
      </c>
      <c r="G1277" s="4">
        <v>9545433991</v>
      </c>
      <c r="H1277" s="9">
        <v>44005</v>
      </c>
    </row>
    <row r="1278" spans="1:8">
      <c r="A1278" s="4">
        <f t="shared" si="19"/>
        <v>1272</v>
      </c>
      <c r="B1278" s="4" t="s">
        <v>4655</v>
      </c>
      <c r="C1278" s="5" t="s">
        <v>4656</v>
      </c>
      <c r="D1278" s="5" t="s">
        <v>2091</v>
      </c>
      <c r="E1278" s="4" t="s">
        <v>11</v>
      </c>
      <c r="F1278" s="6" t="s">
        <v>4657</v>
      </c>
      <c r="G1278" s="4">
        <v>9511282791</v>
      </c>
      <c r="H1278" s="9">
        <v>44005</v>
      </c>
    </row>
    <row r="1279" spans="1:8">
      <c r="A1279" s="4">
        <f t="shared" si="19"/>
        <v>1273</v>
      </c>
      <c r="B1279" s="4" t="s">
        <v>4658</v>
      </c>
      <c r="C1279" s="5" t="s">
        <v>4659</v>
      </c>
      <c r="D1279" s="5" t="s">
        <v>3275</v>
      </c>
      <c r="E1279" s="4" t="s">
        <v>11</v>
      </c>
      <c r="F1279" s="6" t="s">
        <v>4660</v>
      </c>
      <c r="G1279" s="4">
        <v>9511967747</v>
      </c>
      <c r="H1279" s="9">
        <v>44005</v>
      </c>
    </row>
    <row r="1280" spans="1:8" ht="22.5">
      <c r="A1280" s="4">
        <f t="shared" si="19"/>
        <v>1274</v>
      </c>
      <c r="B1280" s="4" t="s">
        <v>4661</v>
      </c>
      <c r="C1280" s="5" t="s">
        <v>4662</v>
      </c>
      <c r="D1280" s="5" t="s">
        <v>1278</v>
      </c>
      <c r="E1280" s="4" t="s">
        <v>11</v>
      </c>
      <c r="F1280" s="6" t="s">
        <v>4663</v>
      </c>
      <c r="G1280" s="4">
        <v>9515144755</v>
      </c>
      <c r="H1280" s="9">
        <v>44005</v>
      </c>
    </row>
    <row r="1281" spans="1:8" ht="78.75">
      <c r="A1281" s="4">
        <f t="shared" si="19"/>
        <v>1275</v>
      </c>
      <c r="B1281" s="4" t="s">
        <v>4664</v>
      </c>
      <c r="C1281" s="5" t="s">
        <v>4665</v>
      </c>
      <c r="D1281" s="5" t="s">
        <v>4666</v>
      </c>
      <c r="E1281" s="4" t="s">
        <v>4562</v>
      </c>
      <c r="F1281" s="6" t="s">
        <v>4667</v>
      </c>
      <c r="G1281" s="4">
        <v>9932654225</v>
      </c>
      <c r="H1281" s="9">
        <v>44005</v>
      </c>
    </row>
    <row r="1282" spans="1:8" ht="22.5">
      <c r="A1282" s="4">
        <f t="shared" si="19"/>
        <v>1276</v>
      </c>
      <c r="B1282" s="4" t="s">
        <v>4668</v>
      </c>
      <c r="C1282" s="5" t="s">
        <v>4669</v>
      </c>
      <c r="D1282" s="5" t="s">
        <v>1278</v>
      </c>
      <c r="E1282" s="4" t="s">
        <v>11</v>
      </c>
      <c r="F1282" s="6" t="s">
        <v>4670</v>
      </c>
      <c r="G1282" s="4">
        <v>9515144755</v>
      </c>
      <c r="H1282" s="9">
        <v>44006</v>
      </c>
    </row>
    <row r="1283" spans="1:8" ht="22.5">
      <c r="A1283" s="4">
        <f t="shared" si="19"/>
        <v>1277</v>
      </c>
      <c r="B1283" s="4" t="s">
        <v>4671</v>
      </c>
      <c r="C1283" s="5" t="s">
        <v>4672</v>
      </c>
      <c r="D1283" s="5" t="s">
        <v>1278</v>
      </c>
      <c r="E1283" s="4" t="s">
        <v>11</v>
      </c>
      <c r="F1283" s="6" t="s">
        <v>4673</v>
      </c>
      <c r="G1283" s="4">
        <v>9515162092</v>
      </c>
      <c r="H1283" s="9">
        <v>44006</v>
      </c>
    </row>
    <row r="1284" spans="1:8" ht="33.75">
      <c r="A1284" s="4">
        <f t="shared" si="19"/>
        <v>1278</v>
      </c>
      <c r="B1284" s="4" t="s">
        <v>4674</v>
      </c>
      <c r="C1284" s="5" t="s">
        <v>4675</v>
      </c>
      <c r="D1284" s="5" t="s">
        <v>4676</v>
      </c>
      <c r="E1284" s="4" t="s">
        <v>11</v>
      </c>
      <c r="F1284" s="6" t="s">
        <v>4677</v>
      </c>
      <c r="G1284" s="4">
        <v>9711034197</v>
      </c>
      <c r="H1284" s="9">
        <v>44006</v>
      </c>
    </row>
    <row r="1285" spans="1:8" ht="22.5">
      <c r="A1285" s="4">
        <f t="shared" si="19"/>
        <v>1279</v>
      </c>
      <c r="B1285" s="4" t="s">
        <v>4678</v>
      </c>
      <c r="C1285" s="5" t="s">
        <v>4679</v>
      </c>
      <c r="D1285" s="5" t="s">
        <v>3345</v>
      </c>
      <c r="E1285" s="4" t="s">
        <v>11</v>
      </c>
      <c r="F1285" s="6" t="s">
        <v>4680</v>
      </c>
      <c r="G1285" s="4">
        <v>9515161940</v>
      </c>
      <c r="H1285" s="9">
        <v>44006</v>
      </c>
    </row>
    <row r="1286" spans="1:8">
      <c r="A1286" s="4">
        <f t="shared" si="19"/>
        <v>1280</v>
      </c>
      <c r="B1286" s="4" t="s">
        <v>4681</v>
      </c>
      <c r="C1286" s="5" t="s">
        <v>4682</v>
      </c>
      <c r="D1286" s="5" t="s">
        <v>1266</v>
      </c>
      <c r="E1286" s="4" t="s">
        <v>11</v>
      </c>
      <c r="F1286" s="6" t="s">
        <v>4683</v>
      </c>
      <c r="G1286" s="4">
        <v>9515010407</v>
      </c>
      <c r="H1286" s="9">
        <v>44006</v>
      </c>
    </row>
    <row r="1287" spans="1:8" ht="22.5">
      <c r="A1287" s="4">
        <f t="shared" si="19"/>
        <v>1281</v>
      </c>
      <c r="B1287" s="4" t="s">
        <v>4684</v>
      </c>
      <c r="C1287" s="5" t="s">
        <v>4685</v>
      </c>
      <c r="D1287" s="5" t="s">
        <v>183</v>
      </c>
      <c r="E1287" s="4" t="s">
        <v>11</v>
      </c>
      <c r="F1287" s="6" t="s">
        <v>4686</v>
      </c>
      <c r="G1287" s="4">
        <v>9711041173</v>
      </c>
      <c r="H1287" s="9">
        <v>44006</v>
      </c>
    </row>
    <row r="1288" spans="1:8">
      <c r="A1288" s="4">
        <f t="shared" si="19"/>
        <v>1282</v>
      </c>
      <c r="B1288" s="4" t="s">
        <v>4687</v>
      </c>
      <c r="C1288" s="5" t="s">
        <v>4688</v>
      </c>
      <c r="D1288" s="5" t="s">
        <v>407</v>
      </c>
      <c r="E1288" s="4" t="s">
        <v>11</v>
      </c>
      <c r="F1288" s="6" t="s">
        <v>4689</v>
      </c>
      <c r="G1288" s="4">
        <v>9717141617</v>
      </c>
      <c r="H1288" s="9">
        <v>44006</v>
      </c>
    </row>
    <row r="1289" spans="1:8">
      <c r="A1289" s="4">
        <f t="shared" ref="A1289:A1352" si="20">+A1288+1</f>
        <v>1283</v>
      </c>
      <c r="B1289" s="4" t="s">
        <v>4690</v>
      </c>
      <c r="C1289" s="5" t="s">
        <v>4691</v>
      </c>
      <c r="D1289" s="5" t="s">
        <v>407</v>
      </c>
      <c r="E1289" s="4" t="s">
        <v>11</v>
      </c>
      <c r="F1289" s="6" t="s">
        <v>4686</v>
      </c>
      <c r="G1289" s="4">
        <v>9712810128</v>
      </c>
      <c r="H1289" s="9">
        <v>44006</v>
      </c>
    </row>
    <row r="1290" spans="1:8" ht="33.75">
      <c r="A1290" s="4">
        <f t="shared" si="20"/>
        <v>1284</v>
      </c>
      <c r="B1290" s="4" t="s">
        <v>4692</v>
      </c>
      <c r="C1290" s="5" t="s">
        <v>4693</v>
      </c>
      <c r="D1290" s="5" t="s">
        <v>4694</v>
      </c>
      <c r="E1290" s="4" t="s">
        <v>11</v>
      </c>
      <c r="F1290" s="6" t="s">
        <v>4695</v>
      </c>
      <c r="G1290" s="4">
        <v>9515470179</v>
      </c>
      <c r="H1290" s="9">
        <v>44006</v>
      </c>
    </row>
    <row r="1291" spans="1:8" ht="67.5">
      <c r="A1291" s="4">
        <f t="shared" si="20"/>
        <v>1285</v>
      </c>
      <c r="B1291" s="4" t="s">
        <v>4696</v>
      </c>
      <c r="C1291" s="5" t="s">
        <v>4697</v>
      </c>
      <c r="D1291" s="5" t="s">
        <v>4698</v>
      </c>
      <c r="E1291" s="4" t="s">
        <v>87</v>
      </c>
      <c r="F1291" s="6" t="s">
        <v>4699</v>
      </c>
      <c r="G1291" s="4">
        <v>2223753896</v>
      </c>
      <c r="H1291" s="9">
        <v>44006</v>
      </c>
    </row>
    <row r="1292" spans="1:8" ht="78.75">
      <c r="A1292" s="4">
        <f t="shared" si="20"/>
        <v>1286</v>
      </c>
      <c r="B1292" s="4" t="s">
        <v>4700</v>
      </c>
      <c r="C1292" s="5" t="s">
        <v>4701</v>
      </c>
      <c r="D1292" s="5" t="s">
        <v>4702</v>
      </c>
      <c r="E1292" s="4" t="s">
        <v>87</v>
      </c>
      <c r="F1292" s="6" t="s">
        <v>4703</v>
      </c>
      <c r="G1292" s="4">
        <v>2223753895</v>
      </c>
      <c r="H1292" s="9">
        <v>44007</v>
      </c>
    </row>
    <row r="1293" spans="1:8" ht="22.5">
      <c r="A1293" s="4">
        <f t="shared" si="20"/>
        <v>1287</v>
      </c>
      <c r="B1293" s="4" t="s">
        <v>4704</v>
      </c>
      <c r="C1293" s="5" t="s">
        <v>4705</v>
      </c>
      <c r="D1293" s="5" t="s">
        <v>1794</v>
      </c>
      <c r="E1293" s="4" t="s">
        <v>35</v>
      </c>
      <c r="F1293" s="6" t="s">
        <v>4706</v>
      </c>
      <c r="G1293" s="4">
        <v>5552928418</v>
      </c>
      <c r="H1293" s="9">
        <v>44007</v>
      </c>
    </row>
    <row r="1294" spans="1:8">
      <c r="A1294" s="4">
        <f t="shared" si="20"/>
        <v>1288</v>
      </c>
      <c r="B1294" s="4" t="s">
        <v>4707</v>
      </c>
      <c r="C1294" s="5" t="s">
        <v>4708</v>
      </c>
      <c r="D1294" s="5" t="s">
        <v>383</v>
      </c>
      <c r="E1294" s="4" t="s">
        <v>11</v>
      </c>
      <c r="F1294" s="6" t="s">
        <v>4709</v>
      </c>
      <c r="G1294" s="4">
        <v>9511281284</v>
      </c>
      <c r="H1294" s="9">
        <v>44007</v>
      </c>
    </row>
    <row r="1295" spans="1:8" ht="22.5">
      <c r="A1295" s="4">
        <f t="shared" si="20"/>
        <v>1289</v>
      </c>
      <c r="B1295" s="4" t="s">
        <v>4710</v>
      </c>
      <c r="C1295" s="5" t="s">
        <v>4711</v>
      </c>
      <c r="D1295" s="5" t="s">
        <v>63</v>
      </c>
      <c r="E1295" s="4" t="s">
        <v>11</v>
      </c>
      <c r="F1295" s="6" t="s">
        <v>4712</v>
      </c>
      <c r="G1295" s="4">
        <v>9541042635</v>
      </c>
      <c r="H1295" s="9">
        <v>44007</v>
      </c>
    </row>
    <row r="1296" spans="1:8" ht="90">
      <c r="A1296" s="4">
        <f t="shared" si="20"/>
        <v>1290</v>
      </c>
      <c r="B1296" s="4" t="s">
        <v>4713</v>
      </c>
      <c r="C1296" s="5" t="s">
        <v>4714</v>
      </c>
      <c r="D1296" s="5" t="s">
        <v>4715</v>
      </c>
      <c r="E1296" s="4" t="s">
        <v>11</v>
      </c>
      <c r="F1296" s="6" t="s">
        <v>4716</v>
      </c>
      <c r="G1296" s="4">
        <v>9512636954</v>
      </c>
      <c r="H1296" s="9">
        <v>44007</v>
      </c>
    </row>
    <row r="1297" spans="1:8">
      <c r="A1297" s="4">
        <f t="shared" si="20"/>
        <v>1291</v>
      </c>
      <c r="B1297" s="4" t="s">
        <v>4717</v>
      </c>
      <c r="C1297" s="5" t="s">
        <v>4718</v>
      </c>
      <c r="D1297" s="5" t="s">
        <v>4719</v>
      </c>
      <c r="E1297" s="4" t="s">
        <v>11</v>
      </c>
      <c r="F1297" s="6" t="s">
        <v>4720</v>
      </c>
      <c r="G1297" s="4">
        <v>9513906095</v>
      </c>
      <c r="H1297" s="9">
        <v>44007</v>
      </c>
    </row>
    <row r="1298" spans="1:8" ht="22.5">
      <c r="A1298" s="4">
        <f t="shared" si="20"/>
        <v>1292</v>
      </c>
      <c r="B1298" s="4" t="s">
        <v>4721</v>
      </c>
      <c r="C1298" s="5" t="s">
        <v>4722</v>
      </c>
      <c r="D1298" s="5" t="s">
        <v>242</v>
      </c>
      <c r="E1298" s="4" t="s">
        <v>11</v>
      </c>
      <c r="F1298" s="6" t="s">
        <v>4723</v>
      </c>
      <c r="G1298" s="4">
        <v>9515032935</v>
      </c>
      <c r="H1298" s="9">
        <v>44007</v>
      </c>
    </row>
    <row r="1299" spans="1:8" ht="22.5">
      <c r="A1299" s="4">
        <f t="shared" si="20"/>
        <v>1293</v>
      </c>
      <c r="B1299" s="4" t="s">
        <v>4724</v>
      </c>
      <c r="C1299" s="5" t="s">
        <v>4725</v>
      </c>
      <c r="D1299" s="5" t="s">
        <v>23</v>
      </c>
      <c r="E1299" s="4" t="s">
        <v>2390</v>
      </c>
      <c r="F1299" s="6" t="s">
        <v>2391</v>
      </c>
      <c r="G1299" s="4">
        <v>9511779873</v>
      </c>
      <c r="H1299" s="9">
        <v>44007</v>
      </c>
    </row>
    <row r="1300" spans="1:8" ht="33.75">
      <c r="A1300" s="4">
        <f t="shared" si="20"/>
        <v>1294</v>
      </c>
      <c r="B1300" s="4" t="s">
        <v>4726</v>
      </c>
      <c r="C1300" s="5" t="s">
        <v>4727</v>
      </c>
      <c r="D1300" s="5" t="s">
        <v>4728</v>
      </c>
      <c r="E1300" s="4" t="s">
        <v>11</v>
      </c>
      <c r="F1300" s="6" t="s">
        <v>4729</v>
      </c>
      <c r="G1300" s="4">
        <v>9515155134</v>
      </c>
      <c r="H1300" s="9">
        <v>44007</v>
      </c>
    </row>
    <row r="1301" spans="1:8">
      <c r="A1301" s="4">
        <f t="shared" si="20"/>
        <v>1295</v>
      </c>
      <c r="B1301" s="4" t="s">
        <v>4730</v>
      </c>
      <c r="C1301" s="5" t="s">
        <v>4731</v>
      </c>
      <c r="D1301" s="5" t="s">
        <v>1781</v>
      </c>
      <c r="E1301" s="4" t="s">
        <v>11</v>
      </c>
      <c r="F1301" s="6" t="s">
        <v>4732</v>
      </c>
      <c r="G1301" s="4">
        <v>9511632746</v>
      </c>
      <c r="H1301" s="9">
        <v>44007</v>
      </c>
    </row>
    <row r="1302" spans="1:8" ht="90">
      <c r="A1302" s="4">
        <f t="shared" si="20"/>
        <v>1296</v>
      </c>
      <c r="B1302" s="4" t="s">
        <v>4733</v>
      </c>
      <c r="C1302" s="5" t="s">
        <v>4734</v>
      </c>
      <c r="D1302" s="5" t="s">
        <v>4735</v>
      </c>
      <c r="E1302" s="4" t="s">
        <v>11</v>
      </c>
      <c r="F1302" s="6" t="s">
        <v>3371</v>
      </c>
      <c r="G1302" s="4">
        <v>9511336094</v>
      </c>
      <c r="H1302" s="9">
        <v>44007</v>
      </c>
    </row>
    <row r="1303" spans="1:8" ht="56.25">
      <c r="A1303" s="4">
        <f t="shared" si="20"/>
        <v>1297</v>
      </c>
      <c r="B1303" s="4" t="s">
        <v>4736</v>
      </c>
      <c r="C1303" s="5" t="s">
        <v>4737</v>
      </c>
      <c r="D1303" s="5" t="s">
        <v>4738</v>
      </c>
      <c r="E1303" s="4" t="s">
        <v>11</v>
      </c>
      <c r="F1303" s="6" t="s">
        <v>4739</v>
      </c>
      <c r="G1303" s="4">
        <v>9512057342</v>
      </c>
      <c r="H1303" s="9">
        <v>44007</v>
      </c>
    </row>
    <row r="1304" spans="1:8">
      <c r="A1304" s="4">
        <f t="shared" si="20"/>
        <v>1298</v>
      </c>
      <c r="B1304" s="4" t="s">
        <v>4740</v>
      </c>
      <c r="C1304" s="5" t="s">
        <v>4741</v>
      </c>
      <c r="D1304" s="5" t="s">
        <v>133</v>
      </c>
      <c r="E1304" s="4" t="s">
        <v>11</v>
      </c>
      <c r="F1304" s="6" t="s">
        <v>4742</v>
      </c>
      <c r="G1304" s="4">
        <v>9515134416</v>
      </c>
      <c r="H1304" s="9">
        <v>44007</v>
      </c>
    </row>
    <row r="1305" spans="1:8" ht="78.75">
      <c r="A1305" s="4">
        <f t="shared" si="20"/>
        <v>1299</v>
      </c>
      <c r="B1305" s="4" t="s">
        <v>4743</v>
      </c>
      <c r="C1305" s="5" t="s">
        <v>4744</v>
      </c>
      <c r="D1305" s="5" t="s">
        <v>4745</v>
      </c>
      <c r="E1305" s="4" t="s">
        <v>87</v>
      </c>
      <c r="F1305" s="6" t="s">
        <v>4746</v>
      </c>
      <c r="G1305" s="4">
        <v>2227093779</v>
      </c>
      <c r="H1305" s="9">
        <v>44007</v>
      </c>
    </row>
    <row r="1306" spans="1:8" ht="101.25">
      <c r="A1306" s="4">
        <f t="shared" si="20"/>
        <v>1300</v>
      </c>
      <c r="B1306" s="4" t="s">
        <v>4747</v>
      </c>
      <c r="C1306" s="5" t="s">
        <v>4748</v>
      </c>
      <c r="D1306" s="5" t="s">
        <v>4749</v>
      </c>
      <c r="E1306" s="4" t="s">
        <v>2173</v>
      </c>
      <c r="F1306" s="6" t="s">
        <v>4750</v>
      </c>
      <c r="G1306" s="4">
        <v>2464580934</v>
      </c>
      <c r="H1306" s="9">
        <v>44007</v>
      </c>
    </row>
    <row r="1307" spans="1:8" ht="90">
      <c r="A1307" s="4">
        <f t="shared" si="20"/>
        <v>1301</v>
      </c>
      <c r="B1307" s="4" t="s">
        <v>4751</v>
      </c>
      <c r="C1307" s="5" t="s">
        <v>4752</v>
      </c>
      <c r="D1307" s="5" t="s">
        <v>4753</v>
      </c>
      <c r="E1307" s="4" t="s">
        <v>2173</v>
      </c>
      <c r="F1307" s="6" t="s">
        <v>4754</v>
      </c>
      <c r="G1307" s="4">
        <v>2464580934</v>
      </c>
      <c r="H1307" s="9">
        <v>44007</v>
      </c>
    </row>
    <row r="1308" spans="1:8" ht="78.75">
      <c r="A1308" s="4">
        <f t="shared" si="20"/>
        <v>1302</v>
      </c>
      <c r="B1308" s="4" t="s">
        <v>4755</v>
      </c>
      <c r="C1308" s="5" t="s">
        <v>4756</v>
      </c>
      <c r="D1308" s="5" t="s">
        <v>4757</v>
      </c>
      <c r="E1308" s="4" t="s">
        <v>2173</v>
      </c>
      <c r="F1308" s="6" t="s">
        <v>4758</v>
      </c>
      <c r="G1308" s="4">
        <v>2464590159</v>
      </c>
      <c r="H1308" s="9">
        <v>44007</v>
      </c>
    </row>
    <row r="1309" spans="1:8" ht="33.75">
      <c r="A1309" s="4">
        <f t="shared" si="20"/>
        <v>1303</v>
      </c>
      <c r="B1309" s="4" t="s">
        <v>4759</v>
      </c>
      <c r="C1309" s="5" t="s">
        <v>4760</v>
      </c>
      <c r="D1309" s="5" t="s">
        <v>4761</v>
      </c>
      <c r="E1309" s="4" t="s">
        <v>11</v>
      </c>
      <c r="F1309" s="6" t="s">
        <v>4762</v>
      </c>
      <c r="G1309" s="4">
        <v>9511999240</v>
      </c>
      <c r="H1309" s="9">
        <v>44007</v>
      </c>
    </row>
    <row r="1310" spans="1:8" ht="90">
      <c r="A1310" s="4">
        <f t="shared" si="20"/>
        <v>1304</v>
      </c>
      <c r="B1310" s="4" t="s">
        <v>4763</v>
      </c>
      <c r="C1310" s="5" t="s">
        <v>4764</v>
      </c>
      <c r="D1310" s="5" t="s">
        <v>4765</v>
      </c>
      <c r="E1310" s="4" t="s">
        <v>11</v>
      </c>
      <c r="F1310" s="6" t="s">
        <v>4766</v>
      </c>
      <c r="G1310" s="4">
        <v>9512285811</v>
      </c>
      <c r="H1310" s="9">
        <v>44007</v>
      </c>
    </row>
    <row r="1311" spans="1:8">
      <c r="A1311" s="4">
        <f t="shared" si="20"/>
        <v>1305</v>
      </c>
      <c r="B1311" s="4" t="s">
        <v>4767</v>
      </c>
      <c r="C1311" s="5" t="s">
        <v>4768</v>
      </c>
      <c r="D1311" s="5" t="s">
        <v>3275</v>
      </c>
      <c r="E1311" s="4" t="s">
        <v>35</v>
      </c>
      <c r="F1311" s="6" t="s">
        <v>4769</v>
      </c>
      <c r="G1311" s="4">
        <v>5560868179</v>
      </c>
      <c r="H1311" s="9">
        <v>44007</v>
      </c>
    </row>
    <row r="1312" spans="1:8" ht="22.5">
      <c r="A1312" s="4">
        <f t="shared" si="20"/>
        <v>1306</v>
      </c>
      <c r="B1312" s="4" t="s">
        <v>4770</v>
      </c>
      <c r="C1312" s="5" t="s">
        <v>4771</v>
      </c>
      <c r="D1312" s="5" t="s">
        <v>4772</v>
      </c>
      <c r="E1312" s="4" t="s">
        <v>11</v>
      </c>
      <c r="F1312" s="6" t="s">
        <v>4773</v>
      </c>
      <c r="G1312" s="4">
        <v>9511358144</v>
      </c>
      <c r="H1312" s="9">
        <v>44007</v>
      </c>
    </row>
    <row r="1313" spans="1:8">
      <c r="A1313" s="4">
        <f t="shared" si="20"/>
        <v>1307</v>
      </c>
      <c r="B1313" s="4" t="s">
        <v>4774</v>
      </c>
      <c r="C1313" s="5" t="s">
        <v>4775</v>
      </c>
      <c r="D1313" s="5" t="s">
        <v>815</v>
      </c>
      <c r="E1313" s="4" t="s">
        <v>35</v>
      </c>
      <c r="F1313" s="6" t="s">
        <v>4776</v>
      </c>
      <c r="G1313" s="4">
        <v>5591385300</v>
      </c>
      <c r="H1313" s="9">
        <v>44007</v>
      </c>
    </row>
    <row r="1314" spans="1:8" ht="45">
      <c r="A1314" s="4">
        <f t="shared" si="20"/>
        <v>1308</v>
      </c>
      <c r="B1314" s="4" t="s">
        <v>4777</v>
      </c>
      <c r="C1314" s="5" t="s">
        <v>4778</v>
      </c>
      <c r="D1314" s="5" t="s">
        <v>4779</v>
      </c>
      <c r="E1314" s="4" t="s">
        <v>35</v>
      </c>
      <c r="F1314" s="6" t="s">
        <v>4780</v>
      </c>
      <c r="G1314" s="4">
        <v>55866619555</v>
      </c>
      <c r="H1314" s="9">
        <v>44007</v>
      </c>
    </row>
    <row r="1315" spans="1:8" ht="22.5">
      <c r="A1315" s="4">
        <f t="shared" si="20"/>
        <v>1309</v>
      </c>
      <c r="B1315" s="4" t="s">
        <v>4781</v>
      </c>
      <c r="C1315" s="5" t="s">
        <v>4782</v>
      </c>
      <c r="D1315" s="5" t="s">
        <v>4783</v>
      </c>
      <c r="E1315" s="4" t="s">
        <v>11</v>
      </c>
      <c r="F1315" s="6" t="s">
        <v>4784</v>
      </c>
      <c r="G1315" s="4">
        <v>9513904213</v>
      </c>
      <c r="H1315" s="9">
        <v>44007</v>
      </c>
    </row>
    <row r="1316" spans="1:8" ht="22.5">
      <c r="A1316" s="4">
        <f t="shared" si="20"/>
        <v>1310</v>
      </c>
      <c r="B1316" s="4" t="s">
        <v>4785</v>
      </c>
      <c r="C1316" s="5" t="s">
        <v>4786</v>
      </c>
      <c r="D1316" s="5" t="s">
        <v>595</v>
      </c>
      <c r="E1316" s="4" t="s">
        <v>1167</v>
      </c>
      <c r="F1316" s="6" t="s">
        <v>4787</v>
      </c>
      <c r="G1316" s="4">
        <v>8183700048</v>
      </c>
      <c r="H1316" s="9">
        <v>44007</v>
      </c>
    </row>
    <row r="1317" spans="1:8" ht="22.5">
      <c r="A1317" s="4">
        <f t="shared" si="20"/>
        <v>1311</v>
      </c>
      <c r="B1317" s="4" t="s">
        <v>4788</v>
      </c>
      <c r="C1317" s="5" t="s">
        <v>4789</v>
      </c>
      <c r="D1317" s="5" t="s">
        <v>1266</v>
      </c>
      <c r="E1317" s="4" t="s">
        <v>11</v>
      </c>
      <c r="F1317" s="6" t="s">
        <v>4790</v>
      </c>
      <c r="G1317" s="4">
        <v>9515176305</v>
      </c>
      <c r="H1317" s="9">
        <v>44007</v>
      </c>
    </row>
    <row r="1318" spans="1:8">
      <c r="A1318" s="4">
        <f t="shared" si="20"/>
        <v>1312</v>
      </c>
      <c r="B1318" s="4" t="s">
        <v>4791</v>
      </c>
      <c r="C1318" s="5" t="s">
        <v>4792</v>
      </c>
      <c r="D1318" s="5" t="s">
        <v>1195</v>
      </c>
      <c r="E1318" s="4" t="s">
        <v>169</v>
      </c>
      <c r="F1318" s="6" t="s">
        <v>4793</v>
      </c>
      <c r="G1318" s="4">
        <v>5552932157</v>
      </c>
      <c r="H1318" s="9">
        <v>44007</v>
      </c>
    </row>
    <row r="1319" spans="1:8" ht="22.5">
      <c r="A1319" s="4">
        <f t="shared" si="20"/>
        <v>1313</v>
      </c>
      <c r="B1319" s="4" t="s">
        <v>4794</v>
      </c>
      <c r="C1319" s="5" t="s">
        <v>4795</v>
      </c>
      <c r="D1319" s="5" t="s">
        <v>904</v>
      </c>
      <c r="E1319" s="4" t="s">
        <v>87</v>
      </c>
      <c r="F1319" s="6" t="s">
        <v>4796</v>
      </c>
      <c r="G1319" s="4">
        <v>2222440409</v>
      </c>
      <c r="H1319" s="9">
        <v>44008</v>
      </c>
    </row>
    <row r="1320" spans="1:8" ht="45">
      <c r="A1320" s="4">
        <f t="shared" si="20"/>
        <v>1314</v>
      </c>
      <c r="B1320" s="4" t="s">
        <v>4797</v>
      </c>
      <c r="C1320" s="5" t="s">
        <v>4798</v>
      </c>
      <c r="D1320" s="5" t="s">
        <v>4799</v>
      </c>
      <c r="E1320" s="4" t="s">
        <v>11</v>
      </c>
      <c r="F1320" s="6" t="s">
        <v>4800</v>
      </c>
      <c r="G1320" s="4">
        <v>9511334686</v>
      </c>
      <c r="H1320" s="9">
        <v>44008</v>
      </c>
    </row>
    <row r="1321" spans="1:8" ht="22.5">
      <c r="A1321" s="4">
        <f t="shared" si="20"/>
        <v>1315</v>
      </c>
      <c r="B1321" s="4" t="s">
        <v>4801</v>
      </c>
      <c r="C1321" s="5" t="s">
        <v>4802</v>
      </c>
      <c r="D1321" s="5" t="s">
        <v>4803</v>
      </c>
      <c r="E1321" s="4" t="s">
        <v>11</v>
      </c>
      <c r="F1321" s="6" t="s">
        <v>4804</v>
      </c>
      <c r="G1321" s="4">
        <v>9512281704</v>
      </c>
      <c r="H1321" s="9">
        <v>44008</v>
      </c>
    </row>
    <row r="1322" spans="1:8">
      <c r="A1322" s="4">
        <f t="shared" si="20"/>
        <v>1316</v>
      </c>
      <c r="B1322" s="4" t="s">
        <v>4805</v>
      </c>
      <c r="C1322" s="5" t="s">
        <v>4806</v>
      </c>
      <c r="D1322" s="5" t="s">
        <v>1103</v>
      </c>
      <c r="E1322" s="4" t="s">
        <v>694</v>
      </c>
      <c r="F1322" s="6" t="s">
        <v>4807</v>
      </c>
      <c r="G1322" s="4">
        <v>2288147065</v>
      </c>
      <c r="H1322" s="9">
        <v>44008</v>
      </c>
    </row>
    <row r="1323" spans="1:8" ht="45">
      <c r="A1323" s="4">
        <f t="shared" si="20"/>
        <v>1317</v>
      </c>
      <c r="B1323" s="4" t="s">
        <v>4808</v>
      </c>
      <c r="C1323" s="5" t="s">
        <v>4809</v>
      </c>
      <c r="D1323" s="5" t="s">
        <v>4810</v>
      </c>
      <c r="E1323" s="4" t="s">
        <v>11</v>
      </c>
      <c r="F1323" s="6" t="s">
        <v>4811</v>
      </c>
      <c r="G1323" s="4">
        <v>9511438821</v>
      </c>
      <c r="H1323" s="9">
        <v>44008</v>
      </c>
    </row>
    <row r="1324" spans="1:8" ht="22.5">
      <c r="A1324" s="4">
        <f t="shared" si="20"/>
        <v>1318</v>
      </c>
      <c r="B1324" s="4" t="s">
        <v>4812</v>
      </c>
      <c r="C1324" s="5" t="s">
        <v>4813</v>
      </c>
      <c r="D1324" s="5" t="s">
        <v>4803</v>
      </c>
      <c r="E1324" s="4" t="s">
        <v>11</v>
      </c>
      <c r="F1324" s="6" t="s">
        <v>4814</v>
      </c>
      <c r="G1324" s="4">
        <v>9511293538</v>
      </c>
      <c r="H1324" s="9">
        <v>44008</v>
      </c>
    </row>
    <row r="1325" spans="1:8" ht="101.25">
      <c r="A1325" s="4">
        <f t="shared" si="20"/>
        <v>1319</v>
      </c>
      <c r="B1325" s="4" t="s">
        <v>4815</v>
      </c>
      <c r="C1325" s="5" t="s">
        <v>4816</v>
      </c>
      <c r="D1325" s="5" t="s">
        <v>4817</v>
      </c>
      <c r="E1325" s="4" t="s">
        <v>11</v>
      </c>
      <c r="F1325" s="6" t="s">
        <v>4818</v>
      </c>
      <c r="G1325" s="4">
        <v>9511320342</v>
      </c>
      <c r="H1325" s="9">
        <v>44008</v>
      </c>
    </row>
    <row r="1326" spans="1:8">
      <c r="A1326" s="4">
        <f t="shared" si="20"/>
        <v>1320</v>
      </c>
      <c r="B1326" s="4" t="s">
        <v>4819</v>
      </c>
      <c r="C1326" s="5" t="s">
        <v>4820</v>
      </c>
      <c r="D1326" s="5" t="s">
        <v>129</v>
      </c>
      <c r="E1326" s="4" t="s">
        <v>3953</v>
      </c>
      <c r="F1326" s="6" t="s">
        <v>4821</v>
      </c>
      <c r="G1326" s="4">
        <v>9512398964</v>
      </c>
      <c r="H1326" s="9">
        <v>44008</v>
      </c>
    </row>
    <row r="1327" spans="1:8">
      <c r="A1327" s="4">
        <f t="shared" si="20"/>
        <v>1321</v>
      </c>
      <c r="B1327" s="4" t="s">
        <v>4822</v>
      </c>
      <c r="C1327" s="5" t="s">
        <v>4823</v>
      </c>
      <c r="D1327" s="5" t="s">
        <v>4719</v>
      </c>
      <c r="E1327" s="4" t="s">
        <v>11</v>
      </c>
      <c r="F1327" s="6" t="s">
        <v>4824</v>
      </c>
      <c r="G1327" s="4">
        <v>9511057139</v>
      </c>
      <c r="H1327" s="9">
        <v>44008</v>
      </c>
    </row>
    <row r="1328" spans="1:8" ht="22.5">
      <c r="A1328" s="4">
        <f t="shared" si="20"/>
        <v>1322</v>
      </c>
      <c r="B1328" s="4" t="s">
        <v>4825</v>
      </c>
      <c r="C1328" s="5" t="s">
        <v>4826</v>
      </c>
      <c r="D1328" s="5" t="s">
        <v>200</v>
      </c>
      <c r="E1328" s="4" t="s">
        <v>11</v>
      </c>
      <c r="F1328" s="6" t="s">
        <v>4827</v>
      </c>
      <c r="G1328" s="4">
        <v>9515725320</v>
      </c>
      <c r="H1328" s="9">
        <v>44008</v>
      </c>
    </row>
    <row r="1329" spans="1:8" ht="33.75">
      <c r="A1329" s="4">
        <f t="shared" si="20"/>
        <v>1323</v>
      </c>
      <c r="B1329" s="4" t="s">
        <v>4828</v>
      </c>
      <c r="C1329" s="5" t="s">
        <v>4829</v>
      </c>
      <c r="D1329" s="5" t="s">
        <v>2618</v>
      </c>
      <c r="E1329" s="4" t="s">
        <v>11</v>
      </c>
      <c r="F1329" s="6" t="s">
        <v>4830</v>
      </c>
      <c r="G1329" s="4">
        <v>9513595986</v>
      </c>
      <c r="H1329" s="9">
        <v>44009</v>
      </c>
    </row>
    <row r="1330" spans="1:8" ht="45">
      <c r="A1330" s="4">
        <f t="shared" si="20"/>
        <v>1324</v>
      </c>
      <c r="B1330" s="4" t="s">
        <v>4831</v>
      </c>
      <c r="C1330" s="5" t="s">
        <v>4832</v>
      </c>
      <c r="D1330" s="5" t="s">
        <v>4833</v>
      </c>
      <c r="E1330" s="4" t="s">
        <v>87</v>
      </c>
      <c r="F1330" s="6" t="s">
        <v>4834</v>
      </c>
      <c r="G1330" s="4">
        <v>2222365777</v>
      </c>
      <c r="H1330" s="9">
        <v>44009</v>
      </c>
    </row>
    <row r="1331" spans="1:8">
      <c r="A1331" s="4">
        <f t="shared" si="20"/>
        <v>1325</v>
      </c>
      <c r="B1331" s="4" t="s">
        <v>4835</v>
      </c>
      <c r="C1331" s="5" t="s">
        <v>4836</v>
      </c>
      <c r="D1331" s="5" t="s">
        <v>208</v>
      </c>
      <c r="E1331" s="4" t="s">
        <v>11</v>
      </c>
      <c r="F1331" s="6" t="s">
        <v>4837</v>
      </c>
      <c r="G1331" s="4">
        <v>9515144248</v>
      </c>
      <c r="H1331" s="9">
        <v>44009</v>
      </c>
    </row>
    <row r="1332" spans="1:8" ht="33.75">
      <c r="A1332" s="4">
        <f t="shared" si="20"/>
        <v>1326</v>
      </c>
      <c r="B1332" s="4" t="s">
        <v>4838</v>
      </c>
      <c r="C1332" s="5" t="s">
        <v>4839</v>
      </c>
      <c r="D1332" s="5" t="s">
        <v>4840</v>
      </c>
      <c r="E1332" s="4" t="s">
        <v>11</v>
      </c>
      <c r="F1332" s="6" t="s">
        <v>4841</v>
      </c>
      <c r="G1332" s="4">
        <v>9511324230</v>
      </c>
      <c r="H1332" s="9">
        <v>44009</v>
      </c>
    </row>
    <row r="1333" spans="1:8" ht="22.5">
      <c r="A1333" s="4">
        <f t="shared" si="20"/>
        <v>1327</v>
      </c>
      <c r="B1333" s="4" t="s">
        <v>4842</v>
      </c>
      <c r="C1333" s="5" t="s">
        <v>4843</v>
      </c>
      <c r="D1333" s="5" t="s">
        <v>3549</v>
      </c>
      <c r="E1333" s="4" t="s">
        <v>1167</v>
      </c>
      <c r="F1333" s="6" t="s">
        <v>4844</v>
      </c>
      <c r="G1333" s="4">
        <v>8110521800</v>
      </c>
      <c r="H1333" s="9">
        <v>44009</v>
      </c>
    </row>
    <row r="1334" spans="1:8" ht="22.5">
      <c r="A1334" s="4">
        <f t="shared" si="20"/>
        <v>1328</v>
      </c>
      <c r="B1334" s="4" t="s">
        <v>4845</v>
      </c>
      <c r="C1334" s="5" t="s">
        <v>4846</v>
      </c>
      <c r="D1334" s="5" t="s">
        <v>1381</v>
      </c>
      <c r="E1334" s="4" t="s">
        <v>169</v>
      </c>
      <c r="F1334" s="6" t="s">
        <v>4847</v>
      </c>
      <c r="G1334" s="4">
        <v>7225002702</v>
      </c>
      <c r="H1334" s="9">
        <v>44009</v>
      </c>
    </row>
    <row r="1335" spans="1:8" ht="22.5">
      <c r="A1335" s="4">
        <f t="shared" si="20"/>
        <v>1329</v>
      </c>
      <c r="B1335" s="4" t="s">
        <v>4848</v>
      </c>
      <c r="C1335" s="5" t="s">
        <v>4849</v>
      </c>
      <c r="D1335" s="5" t="s">
        <v>1487</v>
      </c>
      <c r="E1335" s="4" t="s">
        <v>11</v>
      </c>
      <c r="F1335" s="6" t="s">
        <v>4850</v>
      </c>
      <c r="G1335" s="4">
        <v>9512871548</v>
      </c>
      <c r="H1335" s="9">
        <v>44009</v>
      </c>
    </row>
    <row r="1336" spans="1:8">
      <c r="A1336" s="4">
        <f t="shared" si="20"/>
        <v>1330</v>
      </c>
      <c r="B1336" s="4" t="s">
        <v>4851</v>
      </c>
      <c r="C1336" s="5" t="s">
        <v>4852</v>
      </c>
      <c r="D1336" s="5" t="s">
        <v>306</v>
      </c>
      <c r="E1336" s="4" t="s">
        <v>11</v>
      </c>
      <c r="F1336" s="6" t="s">
        <v>4853</v>
      </c>
      <c r="G1336" s="4">
        <v>9512380967</v>
      </c>
      <c r="H1336" s="9">
        <v>44009</v>
      </c>
    </row>
    <row r="1337" spans="1:8" ht="22.5">
      <c r="A1337" s="4">
        <f t="shared" si="20"/>
        <v>1331</v>
      </c>
      <c r="B1337" s="4" t="s">
        <v>4854</v>
      </c>
      <c r="C1337" s="5" t="s">
        <v>4855</v>
      </c>
      <c r="D1337" s="5" t="s">
        <v>411</v>
      </c>
      <c r="E1337" s="4" t="s">
        <v>11</v>
      </c>
      <c r="F1337" s="6" t="s">
        <v>4856</v>
      </c>
      <c r="G1337" s="4">
        <v>2363740218</v>
      </c>
      <c r="H1337" s="9">
        <v>44009</v>
      </c>
    </row>
    <row r="1338" spans="1:8" ht="45">
      <c r="A1338" s="4">
        <f t="shared" si="20"/>
        <v>1332</v>
      </c>
      <c r="B1338" s="4" t="s">
        <v>4857</v>
      </c>
      <c r="C1338" s="5" t="s">
        <v>4858</v>
      </c>
      <c r="D1338" s="5" t="s">
        <v>4859</v>
      </c>
      <c r="E1338" s="4" t="s">
        <v>11</v>
      </c>
      <c r="F1338" s="6" t="s">
        <v>4860</v>
      </c>
      <c r="G1338" s="4">
        <v>9511069713</v>
      </c>
      <c r="H1338" s="9">
        <v>44009</v>
      </c>
    </row>
    <row r="1339" spans="1:8">
      <c r="A1339" s="4">
        <f t="shared" si="20"/>
        <v>1333</v>
      </c>
      <c r="B1339" s="4" t="s">
        <v>4861</v>
      </c>
      <c r="C1339" s="5" t="s">
        <v>4862</v>
      </c>
      <c r="D1339" s="5" t="s">
        <v>1567</v>
      </c>
      <c r="E1339" s="4" t="s">
        <v>11</v>
      </c>
      <c r="F1339" s="6" t="s">
        <v>4863</v>
      </c>
      <c r="G1339" s="4">
        <v>9514470047</v>
      </c>
      <c r="H1339" s="9">
        <v>44009</v>
      </c>
    </row>
    <row r="1340" spans="1:8" ht="56.25">
      <c r="A1340" s="4">
        <f t="shared" si="20"/>
        <v>1334</v>
      </c>
      <c r="B1340" s="4" t="s">
        <v>4864</v>
      </c>
      <c r="C1340" s="5" t="s">
        <v>4865</v>
      </c>
      <c r="D1340" s="5" t="s">
        <v>4866</v>
      </c>
      <c r="E1340" s="4" t="s">
        <v>35</v>
      </c>
      <c r="F1340" s="6" t="s">
        <v>4867</v>
      </c>
      <c r="G1340" s="4">
        <v>5552632292</v>
      </c>
      <c r="H1340" s="9">
        <v>44009</v>
      </c>
    </row>
    <row r="1341" spans="1:8" ht="90">
      <c r="A1341" s="4">
        <f t="shared" si="20"/>
        <v>1335</v>
      </c>
      <c r="B1341" s="4" t="s">
        <v>4868</v>
      </c>
      <c r="C1341" s="5" t="s">
        <v>4869</v>
      </c>
      <c r="D1341" s="5" t="s">
        <v>4870</v>
      </c>
      <c r="E1341" s="4" t="s">
        <v>11</v>
      </c>
      <c r="F1341" s="6" t="s">
        <v>4871</v>
      </c>
      <c r="G1341" s="4">
        <v>9511324230</v>
      </c>
      <c r="H1341" s="9">
        <v>44009</v>
      </c>
    </row>
    <row r="1342" spans="1:8" ht="22.5">
      <c r="A1342" s="4">
        <f t="shared" si="20"/>
        <v>1336</v>
      </c>
      <c r="B1342" s="4" t="s">
        <v>4872</v>
      </c>
      <c r="C1342" s="5" t="s">
        <v>4873</v>
      </c>
      <c r="D1342" s="5" t="s">
        <v>595</v>
      </c>
      <c r="E1342" s="4" t="s">
        <v>11</v>
      </c>
      <c r="F1342" s="6" t="s">
        <v>4874</v>
      </c>
      <c r="G1342" s="4">
        <v>9511350204</v>
      </c>
      <c r="H1342" s="9">
        <v>44012</v>
      </c>
    </row>
    <row r="1343" spans="1:8" ht="33.75">
      <c r="A1343" s="4">
        <f t="shared" si="20"/>
        <v>1337</v>
      </c>
      <c r="B1343" s="4" t="s">
        <v>4875</v>
      </c>
      <c r="C1343" s="5" t="s">
        <v>4876</v>
      </c>
      <c r="D1343" s="5" t="s">
        <v>4877</v>
      </c>
      <c r="E1343" s="4" t="s">
        <v>2390</v>
      </c>
      <c r="F1343" s="6" t="s">
        <v>2391</v>
      </c>
      <c r="G1343" s="4">
        <v>9999437620</v>
      </c>
      <c r="H1343" s="9">
        <v>44012</v>
      </c>
    </row>
    <row r="1344" spans="1:8" ht="22.5">
      <c r="A1344" s="4">
        <f t="shared" si="20"/>
        <v>1338</v>
      </c>
      <c r="B1344" s="4" t="s">
        <v>4878</v>
      </c>
      <c r="C1344" s="5" t="s">
        <v>4879</v>
      </c>
      <c r="D1344" s="5" t="s">
        <v>904</v>
      </c>
      <c r="E1344" s="4" t="s">
        <v>11</v>
      </c>
      <c r="F1344" s="6" t="s">
        <v>4880</v>
      </c>
      <c r="G1344" s="4">
        <v>9512727891</v>
      </c>
      <c r="H1344" s="9">
        <v>44012</v>
      </c>
    </row>
    <row r="1345" spans="1:8" ht="22.5">
      <c r="A1345" s="4">
        <f t="shared" si="20"/>
        <v>1339</v>
      </c>
      <c r="B1345" s="4" t="s">
        <v>4881</v>
      </c>
      <c r="C1345" s="5" t="s">
        <v>4882</v>
      </c>
      <c r="D1345" s="5" t="s">
        <v>63</v>
      </c>
      <c r="E1345" s="4" t="s">
        <v>11</v>
      </c>
      <c r="F1345" s="6" t="s">
        <v>4883</v>
      </c>
      <c r="G1345" s="4">
        <v>9511437028</v>
      </c>
      <c r="H1345" s="9">
        <v>44012</v>
      </c>
    </row>
    <row r="1346" spans="1:8" ht="90">
      <c r="A1346" s="4">
        <f t="shared" si="20"/>
        <v>1340</v>
      </c>
      <c r="B1346" s="4" t="s">
        <v>4884</v>
      </c>
      <c r="C1346" s="5" t="s">
        <v>4885</v>
      </c>
      <c r="D1346" s="5" t="s">
        <v>4886</v>
      </c>
      <c r="E1346" s="4" t="s">
        <v>87</v>
      </c>
      <c r="F1346" s="6" t="s">
        <v>4887</v>
      </c>
      <c r="G1346" s="4">
        <v>2226885101</v>
      </c>
      <c r="H1346" s="9">
        <v>44012</v>
      </c>
    </row>
    <row r="1347" spans="1:8" ht="22.5">
      <c r="A1347" s="4">
        <f t="shared" si="20"/>
        <v>1341</v>
      </c>
      <c r="B1347" s="4" t="s">
        <v>4888</v>
      </c>
      <c r="C1347" s="5" t="s">
        <v>4889</v>
      </c>
      <c r="D1347" s="5" t="s">
        <v>4772</v>
      </c>
      <c r="E1347" s="4" t="s">
        <v>11</v>
      </c>
      <c r="F1347" s="6" t="s">
        <v>4890</v>
      </c>
      <c r="G1347" s="4">
        <v>9511156397</v>
      </c>
      <c r="H1347" s="9">
        <v>44014</v>
      </c>
    </row>
    <row r="1348" spans="1:8">
      <c r="A1348" s="4">
        <f t="shared" si="20"/>
        <v>1342</v>
      </c>
      <c r="B1348" s="4" t="s">
        <v>4891</v>
      </c>
      <c r="C1348" s="5" t="s">
        <v>4892</v>
      </c>
      <c r="D1348" s="5" t="s">
        <v>4893</v>
      </c>
      <c r="E1348" s="4" t="s">
        <v>11</v>
      </c>
      <c r="F1348" s="6" t="s">
        <v>4894</v>
      </c>
      <c r="G1348" s="4">
        <v>9511683678</v>
      </c>
      <c r="H1348" s="9">
        <v>44014</v>
      </c>
    </row>
    <row r="1349" spans="1:8" ht="33.75">
      <c r="A1349" s="4">
        <f t="shared" si="20"/>
        <v>1343</v>
      </c>
      <c r="B1349" s="4" t="s">
        <v>4895</v>
      </c>
      <c r="C1349" s="5" t="s">
        <v>4896</v>
      </c>
      <c r="D1349" s="5" t="s">
        <v>4897</v>
      </c>
      <c r="E1349" s="4" t="s">
        <v>11</v>
      </c>
      <c r="F1349" s="6" t="s">
        <v>4898</v>
      </c>
      <c r="G1349" s="4">
        <v>9514274309</v>
      </c>
      <c r="H1349" s="9">
        <v>44014</v>
      </c>
    </row>
    <row r="1350" spans="1:8" ht="33.75">
      <c r="A1350" s="4">
        <f t="shared" si="20"/>
        <v>1344</v>
      </c>
      <c r="B1350" s="4" t="s">
        <v>4899</v>
      </c>
      <c r="C1350" s="5" t="s">
        <v>4900</v>
      </c>
      <c r="D1350" s="5" t="s">
        <v>4901</v>
      </c>
      <c r="E1350" s="4" t="s">
        <v>11</v>
      </c>
      <c r="F1350" s="6" t="s">
        <v>4902</v>
      </c>
      <c r="G1350" s="4">
        <v>9512080972</v>
      </c>
      <c r="H1350" s="9">
        <v>44014</v>
      </c>
    </row>
    <row r="1351" spans="1:8" ht="33.75">
      <c r="A1351" s="4">
        <f t="shared" si="20"/>
        <v>1345</v>
      </c>
      <c r="B1351" s="4" t="s">
        <v>4903</v>
      </c>
      <c r="C1351" s="5" t="s">
        <v>4904</v>
      </c>
      <c r="D1351" s="5" t="s">
        <v>4905</v>
      </c>
      <c r="E1351" s="4" t="s">
        <v>1323</v>
      </c>
      <c r="F1351" s="6" t="s">
        <v>4906</v>
      </c>
      <c r="G1351" s="4">
        <v>4626236233</v>
      </c>
      <c r="H1351" s="9">
        <v>44014</v>
      </c>
    </row>
    <row r="1352" spans="1:8" ht="33.75">
      <c r="A1352" s="4">
        <f t="shared" si="20"/>
        <v>1346</v>
      </c>
      <c r="B1352" s="4" t="s">
        <v>4907</v>
      </c>
      <c r="C1352" s="5" t="s">
        <v>4908</v>
      </c>
      <c r="D1352" s="5" t="s">
        <v>1436</v>
      </c>
      <c r="E1352" s="4" t="s">
        <v>11</v>
      </c>
      <c r="F1352" s="6" t="s">
        <v>4909</v>
      </c>
      <c r="G1352" s="4">
        <v>9515136558</v>
      </c>
      <c r="H1352" s="9">
        <v>44014</v>
      </c>
    </row>
    <row r="1353" spans="1:8">
      <c r="A1353" s="4">
        <f t="shared" ref="A1353:A1416" si="21">+A1352+1</f>
        <v>1347</v>
      </c>
      <c r="B1353" s="4" t="s">
        <v>4910</v>
      </c>
      <c r="C1353" s="5" t="s">
        <v>4911</v>
      </c>
      <c r="D1353" s="5" t="s">
        <v>645</v>
      </c>
      <c r="E1353" s="4" t="s">
        <v>11</v>
      </c>
      <c r="F1353" s="6" t="s">
        <v>4912</v>
      </c>
      <c r="G1353" s="4">
        <v>9515148200</v>
      </c>
      <c r="H1353" s="9">
        <v>44014</v>
      </c>
    </row>
    <row r="1354" spans="1:8" ht="67.5">
      <c r="A1354" s="4">
        <f t="shared" si="21"/>
        <v>1348</v>
      </c>
      <c r="B1354" s="4" t="s">
        <v>4913</v>
      </c>
      <c r="C1354" s="5" t="s">
        <v>4914</v>
      </c>
      <c r="D1354" s="5" t="s">
        <v>4915</v>
      </c>
      <c r="E1354" s="4" t="s">
        <v>11</v>
      </c>
      <c r="F1354" s="6" t="s">
        <v>4916</v>
      </c>
      <c r="G1354" s="4">
        <v>9514015327</v>
      </c>
      <c r="H1354" s="9">
        <v>44014</v>
      </c>
    </row>
    <row r="1355" spans="1:8" ht="90">
      <c r="A1355" s="4">
        <f t="shared" si="21"/>
        <v>1349</v>
      </c>
      <c r="B1355" s="4" t="s">
        <v>4917</v>
      </c>
      <c r="C1355" s="5" t="s">
        <v>4918</v>
      </c>
      <c r="D1355" s="5" t="s">
        <v>4919</v>
      </c>
      <c r="E1355" s="4" t="s">
        <v>11</v>
      </c>
      <c r="F1355" s="6" t="s">
        <v>4920</v>
      </c>
      <c r="G1355" s="4">
        <v>9512052737</v>
      </c>
      <c r="H1355" s="9">
        <v>44014</v>
      </c>
    </row>
    <row r="1356" spans="1:8" ht="22.5">
      <c r="A1356" s="4">
        <f t="shared" si="21"/>
        <v>1350</v>
      </c>
      <c r="B1356" s="4" t="s">
        <v>4921</v>
      </c>
      <c r="C1356" s="5" t="s">
        <v>4922</v>
      </c>
      <c r="D1356" s="5" t="s">
        <v>270</v>
      </c>
      <c r="E1356" s="4" t="s">
        <v>4562</v>
      </c>
      <c r="F1356" s="6" t="s">
        <v>4923</v>
      </c>
      <c r="G1356" s="4">
        <v>9933110765</v>
      </c>
      <c r="H1356" s="9">
        <v>44014</v>
      </c>
    </row>
    <row r="1357" spans="1:8" ht="22.5">
      <c r="A1357" s="4">
        <f t="shared" si="21"/>
        <v>1351</v>
      </c>
      <c r="B1357" s="4" t="s">
        <v>4924</v>
      </c>
      <c r="C1357" s="5" t="s">
        <v>4925</v>
      </c>
      <c r="D1357" s="5" t="s">
        <v>411</v>
      </c>
      <c r="E1357" s="4" t="s">
        <v>11</v>
      </c>
      <c r="F1357" s="6" t="s">
        <v>4926</v>
      </c>
      <c r="G1357" s="4">
        <v>9585840504</v>
      </c>
      <c r="H1357" s="9">
        <v>44014</v>
      </c>
    </row>
    <row r="1358" spans="1:8">
      <c r="A1358" s="4">
        <f t="shared" si="21"/>
        <v>1352</v>
      </c>
      <c r="B1358" s="4" t="s">
        <v>4927</v>
      </c>
      <c r="C1358" s="5" t="s">
        <v>4928</v>
      </c>
      <c r="D1358" s="5" t="s">
        <v>1038</v>
      </c>
      <c r="E1358" s="4" t="s">
        <v>11</v>
      </c>
      <c r="F1358" s="6" t="s">
        <v>4929</v>
      </c>
      <c r="G1358" s="4">
        <v>9541089946</v>
      </c>
      <c r="H1358" s="9">
        <v>44014</v>
      </c>
    </row>
    <row r="1359" spans="1:8" ht="33.75">
      <c r="A1359" s="4">
        <f t="shared" si="21"/>
        <v>1353</v>
      </c>
      <c r="B1359" s="4" t="s">
        <v>4930</v>
      </c>
      <c r="C1359" s="5" t="s">
        <v>4931</v>
      </c>
      <c r="D1359" s="5" t="s">
        <v>2894</v>
      </c>
      <c r="E1359" s="4" t="s">
        <v>11</v>
      </c>
      <c r="F1359" s="6" t="s">
        <v>4932</v>
      </c>
      <c r="G1359" s="4">
        <v>9513455716</v>
      </c>
      <c r="H1359" s="9">
        <v>44014</v>
      </c>
    </row>
    <row r="1360" spans="1:8">
      <c r="A1360" s="4">
        <f t="shared" si="21"/>
        <v>1354</v>
      </c>
      <c r="B1360" s="4" t="s">
        <v>4933</v>
      </c>
      <c r="C1360" s="5" t="s">
        <v>4934</v>
      </c>
      <c r="D1360" s="5" t="s">
        <v>23</v>
      </c>
      <c r="E1360" s="4" t="s">
        <v>35</v>
      </c>
      <c r="F1360" s="6" t="s">
        <v>4935</v>
      </c>
      <c r="G1360" s="4">
        <v>5524890310</v>
      </c>
      <c r="H1360" s="9">
        <v>44014</v>
      </c>
    </row>
    <row r="1361" spans="1:8">
      <c r="A1361" s="4">
        <f t="shared" si="21"/>
        <v>1355</v>
      </c>
      <c r="B1361" s="4" t="s">
        <v>4936</v>
      </c>
      <c r="C1361" s="5" t="s">
        <v>4937</v>
      </c>
      <c r="D1361" s="5" t="s">
        <v>23</v>
      </c>
      <c r="E1361" s="4" t="s">
        <v>35</v>
      </c>
      <c r="F1361" s="6" t="s">
        <v>4938</v>
      </c>
      <c r="G1361" s="4">
        <v>5526230048</v>
      </c>
      <c r="H1361" s="9">
        <v>44014</v>
      </c>
    </row>
    <row r="1362" spans="1:8">
      <c r="A1362" s="4">
        <f t="shared" si="21"/>
        <v>1356</v>
      </c>
      <c r="B1362" s="4" t="s">
        <v>4939</v>
      </c>
      <c r="C1362" s="5" t="s">
        <v>4940</v>
      </c>
      <c r="D1362" s="5" t="s">
        <v>383</v>
      </c>
      <c r="E1362" s="4" t="s">
        <v>11</v>
      </c>
      <c r="F1362" s="6" t="s">
        <v>4941</v>
      </c>
      <c r="G1362" s="4">
        <v>9511328552</v>
      </c>
      <c r="H1362" s="9">
        <v>44015</v>
      </c>
    </row>
    <row r="1363" spans="1:8" ht="22.5">
      <c r="A1363" s="4">
        <f t="shared" si="21"/>
        <v>1357</v>
      </c>
      <c r="B1363" s="4" t="s">
        <v>4942</v>
      </c>
      <c r="C1363" s="5" t="s">
        <v>4943</v>
      </c>
      <c r="D1363" s="5" t="s">
        <v>2242</v>
      </c>
      <c r="E1363" s="4" t="s">
        <v>11</v>
      </c>
      <c r="F1363" s="6" t="s">
        <v>4944</v>
      </c>
      <c r="G1363" s="4">
        <v>9512379089</v>
      </c>
      <c r="H1363" s="9">
        <v>44015</v>
      </c>
    </row>
    <row r="1364" spans="1:8">
      <c r="A1364" s="4">
        <f t="shared" si="21"/>
        <v>1358</v>
      </c>
      <c r="B1364" s="4" t="s">
        <v>4945</v>
      </c>
      <c r="C1364" s="5" t="s">
        <v>4946</v>
      </c>
      <c r="D1364" s="5" t="s">
        <v>986</v>
      </c>
      <c r="E1364" s="4" t="s">
        <v>11</v>
      </c>
      <c r="F1364" s="6" t="s">
        <v>4947</v>
      </c>
      <c r="G1364" s="4">
        <v>9511398821</v>
      </c>
      <c r="H1364" s="9">
        <v>44015</v>
      </c>
    </row>
    <row r="1365" spans="1:8" ht="45">
      <c r="A1365" s="4">
        <f t="shared" si="21"/>
        <v>1359</v>
      </c>
      <c r="B1365" s="4" t="s">
        <v>4948</v>
      </c>
      <c r="C1365" s="5" t="s">
        <v>4949</v>
      </c>
      <c r="D1365" s="5" t="s">
        <v>4950</v>
      </c>
      <c r="E1365" s="4" t="s">
        <v>11</v>
      </c>
      <c r="F1365" s="6" t="s">
        <v>4951</v>
      </c>
      <c r="G1365" s="4">
        <v>9511763613</v>
      </c>
      <c r="H1365" s="9">
        <v>44015</v>
      </c>
    </row>
    <row r="1366" spans="1:8" ht="22.5">
      <c r="A1366" s="4">
        <f t="shared" si="21"/>
        <v>1360</v>
      </c>
      <c r="B1366" s="4" t="s">
        <v>4952</v>
      </c>
      <c r="C1366" s="5" t="s">
        <v>4953</v>
      </c>
      <c r="D1366" s="5" t="s">
        <v>270</v>
      </c>
      <c r="E1366" s="4" t="s">
        <v>11</v>
      </c>
      <c r="F1366" s="6" t="s">
        <v>4954</v>
      </c>
      <c r="G1366" s="4">
        <v>9511815220</v>
      </c>
      <c r="H1366" s="9">
        <v>44015</v>
      </c>
    </row>
    <row r="1367" spans="1:8" ht="22.5">
      <c r="A1367" s="4">
        <f t="shared" si="21"/>
        <v>1361</v>
      </c>
      <c r="B1367" s="4" t="s">
        <v>4955</v>
      </c>
      <c r="C1367" s="5" t="s">
        <v>4956</v>
      </c>
      <c r="D1367" s="5" t="s">
        <v>4957</v>
      </c>
      <c r="E1367" s="4" t="s">
        <v>11</v>
      </c>
      <c r="F1367" s="6" t="s">
        <v>4958</v>
      </c>
      <c r="G1367" s="4">
        <v>5510442120</v>
      </c>
      <c r="H1367" s="9">
        <v>44015</v>
      </c>
    </row>
    <row r="1368" spans="1:8" ht="56.25">
      <c r="A1368" s="4">
        <f t="shared" si="21"/>
        <v>1362</v>
      </c>
      <c r="B1368" s="4" t="s">
        <v>4959</v>
      </c>
      <c r="C1368" s="5" t="s">
        <v>4960</v>
      </c>
      <c r="D1368" s="5" t="s">
        <v>4961</v>
      </c>
      <c r="E1368" s="4" t="s">
        <v>11</v>
      </c>
      <c r="F1368" s="6" t="s">
        <v>4962</v>
      </c>
      <c r="G1368" s="4">
        <v>9515156092</v>
      </c>
      <c r="H1368" s="9">
        <v>44015</v>
      </c>
    </row>
    <row r="1369" spans="1:8" ht="22.5">
      <c r="A1369" s="4">
        <f t="shared" si="21"/>
        <v>1363</v>
      </c>
      <c r="B1369" s="4" t="s">
        <v>4963</v>
      </c>
      <c r="C1369" s="5" t="s">
        <v>4964</v>
      </c>
      <c r="D1369" s="5" t="s">
        <v>200</v>
      </c>
      <c r="E1369" s="4" t="s">
        <v>11</v>
      </c>
      <c r="F1369" s="6" t="s">
        <v>4965</v>
      </c>
      <c r="G1369" s="4">
        <v>9512059475</v>
      </c>
      <c r="H1369" s="9">
        <v>44015</v>
      </c>
    </row>
    <row r="1370" spans="1:8" ht="67.5">
      <c r="A1370" s="4">
        <f t="shared" si="21"/>
        <v>1364</v>
      </c>
      <c r="B1370" s="4" t="s">
        <v>4966</v>
      </c>
      <c r="C1370" s="5" t="s">
        <v>4967</v>
      </c>
      <c r="D1370" s="5" t="s">
        <v>4968</v>
      </c>
      <c r="E1370" s="4" t="s">
        <v>11</v>
      </c>
      <c r="F1370" s="6" t="s">
        <v>4969</v>
      </c>
      <c r="G1370" s="4">
        <v>9515170730</v>
      </c>
      <c r="H1370" s="9">
        <v>44015</v>
      </c>
    </row>
    <row r="1371" spans="1:8" ht="78.75">
      <c r="A1371" s="4">
        <f t="shared" si="21"/>
        <v>1365</v>
      </c>
      <c r="B1371" s="4" t="s">
        <v>4970</v>
      </c>
      <c r="C1371" s="5" t="s">
        <v>4971</v>
      </c>
      <c r="D1371" s="5" t="s">
        <v>4972</v>
      </c>
      <c r="E1371" s="4" t="s">
        <v>87</v>
      </c>
      <c r="F1371" s="6" t="s">
        <v>4973</v>
      </c>
      <c r="G1371" s="4">
        <v>2227980737</v>
      </c>
      <c r="H1371" s="9">
        <v>44015</v>
      </c>
    </row>
    <row r="1372" spans="1:8" ht="45">
      <c r="A1372" s="4">
        <f t="shared" si="21"/>
        <v>1366</v>
      </c>
      <c r="B1372" s="4" t="s">
        <v>4974</v>
      </c>
      <c r="C1372" s="5" t="s">
        <v>4975</v>
      </c>
      <c r="D1372" s="5" t="s">
        <v>70</v>
      </c>
      <c r="E1372" s="4" t="s">
        <v>11</v>
      </c>
      <c r="F1372" s="6" t="s">
        <v>4976</v>
      </c>
      <c r="G1372" s="4">
        <v>9585840562</v>
      </c>
      <c r="H1372" s="9">
        <v>44015</v>
      </c>
    </row>
    <row r="1373" spans="1:8" ht="45">
      <c r="A1373" s="4">
        <f t="shared" si="21"/>
        <v>1367</v>
      </c>
      <c r="B1373" s="4" t="s">
        <v>4977</v>
      </c>
      <c r="C1373" s="5" t="s">
        <v>4978</v>
      </c>
      <c r="D1373" s="5" t="s">
        <v>4979</v>
      </c>
      <c r="E1373" s="4" t="s">
        <v>35</v>
      </c>
      <c r="F1373" s="6" t="s">
        <v>4980</v>
      </c>
      <c r="G1373" s="4">
        <v>5563920287</v>
      </c>
      <c r="H1373" s="9">
        <v>44019</v>
      </c>
    </row>
    <row r="1374" spans="1:8" ht="33.75">
      <c r="A1374" s="4">
        <f t="shared" si="21"/>
        <v>1368</v>
      </c>
      <c r="B1374" s="4" t="s">
        <v>4981</v>
      </c>
      <c r="C1374" s="5" t="s">
        <v>4982</v>
      </c>
      <c r="D1374" s="5" t="s">
        <v>4983</v>
      </c>
      <c r="E1374" s="4" t="s">
        <v>11</v>
      </c>
      <c r="F1374" s="6" t="s">
        <v>4984</v>
      </c>
      <c r="G1374" s="4">
        <v>9515132691</v>
      </c>
      <c r="H1374" s="9">
        <v>44019</v>
      </c>
    </row>
    <row r="1375" spans="1:8" ht="22.5">
      <c r="A1375" s="4">
        <f t="shared" si="21"/>
        <v>1369</v>
      </c>
      <c r="B1375" s="4" t="s">
        <v>4985</v>
      </c>
      <c r="C1375" s="5" t="s">
        <v>4986</v>
      </c>
      <c r="D1375" s="5" t="s">
        <v>4987</v>
      </c>
      <c r="E1375" s="4" t="s">
        <v>11</v>
      </c>
      <c r="F1375" s="6" t="s">
        <v>4988</v>
      </c>
      <c r="G1375" s="4">
        <v>5578680148</v>
      </c>
      <c r="H1375" s="9">
        <v>44019</v>
      </c>
    </row>
    <row r="1376" spans="1:8" ht="22.5">
      <c r="A1376" s="4">
        <f t="shared" si="21"/>
        <v>1370</v>
      </c>
      <c r="B1376" s="4" t="s">
        <v>4989</v>
      </c>
      <c r="C1376" s="5" t="s">
        <v>4990</v>
      </c>
      <c r="D1376" s="5" t="s">
        <v>4991</v>
      </c>
      <c r="E1376" s="4" t="s">
        <v>11</v>
      </c>
      <c r="F1376" s="6" t="s">
        <v>4992</v>
      </c>
      <c r="G1376" s="4">
        <v>9515506590</v>
      </c>
      <c r="H1376" s="9">
        <v>44019</v>
      </c>
    </row>
    <row r="1377" spans="1:8" ht="22.5">
      <c r="A1377" s="4">
        <f t="shared" si="21"/>
        <v>1371</v>
      </c>
      <c r="B1377" s="4" t="s">
        <v>4993</v>
      </c>
      <c r="C1377" s="5" t="s">
        <v>4994</v>
      </c>
      <c r="D1377" s="5" t="s">
        <v>3301</v>
      </c>
      <c r="E1377" s="4" t="s">
        <v>11</v>
      </c>
      <c r="F1377" s="6" t="s">
        <v>4995</v>
      </c>
      <c r="G1377" s="4">
        <v>9515152681</v>
      </c>
      <c r="H1377" s="9">
        <v>44019</v>
      </c>
    </row>
    <row r="1378" spans="1:8" ht="22.5">
      <c r="A1378" s="4">
        <f t="shared" si="21"/>
        <v>1372</v>
      </c>
      <c r="B1378" s="4" t="s">
        <v>4996</v>
      </c>
      <c r="C1378" s="5" t="s">
        <v>4997</v>
      </c>
      <c r="D1378" s="5" t="s">
        <v>1567</v>
      </c>
      <c r="E1378" s="4" t="s">
        <v>217</v>
      </c>
      <c r="F1378" s="6" t="s">
        <v>4998</v>
      </c>
      <c r="G1378" s="4">
        <v>3322613180</v>
      </c>
      <c r="H1378" s="9">
        <v>44019</v>
      </c>
    </row>
    <row r="1379" spans="1:8" ht="33.75">
      <c r="A1379" s="4">
        <f t="shared" si="21"/>
        <v>1373</v>
      </c>
      <c r="B1379" s="4" t="s">
        <v>4999</v>
      </c>
      <c r="C1379" s="5" t="s">
        <v>5000</v>
      </c>
      <c r="D1379" s="5" t="s">
        <v>5001</v>
      </c>
      <c r="E1379" s="4" t="s">
        <v>11</v>
      </c>
      <c r="F1379" s="6" t="s">
        <v>5002</v>
      </c>
      <c r="G1379" s="4">
        <v>9514702709</v>
      </c>
      <c r="H1379" s="9">
        <v>44019</v>
      </c>
    </row>
    <row r="1380" spans="1:8" ht="22.5">
      <c r="A1380" s="4">
        <f t="shared" si="21"/>
        <v>1374</v>
      </c>
      <c r="B1380" s="4" t="s">
        <v>5003</v>
      </c>
      <c r="C1380" s="5" t="s">
        <v>5004</v>
      </c>
      <c r="D1380" s="5" t="s">
        <v>1103</v>
      </c>
      <c r="E1380" s="4" t="s">
        <v>11</v>
      </c>
      <c r="F1380" s="6" t="s">
        <v>5005</v>
      </c>
      <c r="G1380" s="4">
        <v>9514274073</v>
      </c>
      <c r="H1380" s="9">
        <v>44019</v>
      </c>
    </row>
    <row r="1381" spans="1:8">
      <c r="A1381" s="4">
        <f t="shared" si="21"/>
        <v>1375</v>
      </c>
      <c r="B1381" s="4" t="s">
        <v>5006</v>
      </c>
      <c r="C1381" s="5" t="s">
        <v>5007</v>
      </c>
      <c r="D1381" s="5" t="s">
        <v>630</v>
      </c>
      <c r="E1381" s="4" t="s">
        <v>11</v>
      </c>
      <c r="F1381" s="6" t="s">
        <v>5008</v>
      </c>
      <c r="G1381" s="4">
        <v>9514393386</v>
      </c>
      <c r="H1381" s="9">
        <v>44019</v>
      </c>
    </row>
    <row r="1382" spans="1:8" ht="22.5">
      <c r="A1382" s="4">
        <f t="shared" si="21"/>
        <v>1376</v>
      </c>
      <c r="B1382" s="4" t="s">
        <v>5009</v>
      </c>
      <c r="C1382" s="5" t="s">
        <v>5010</v>
      </c>
      <c r="D1382" s="5" t="s">
        <v>5011</v>
      </c>
      <c r="E1382" s="4" t="s">
        <v>11</v>
      </c>
      <c r="F1382" s="6" t="s">
        <v>5012</v>
      </c>
      <c r="G1382" s="4">
        <v>9711326752</v>
      </c>
      <c r="H1382" s="9">
        <v>44019</v>
      </c>
    </row>
    <row r="1383" spans="1:8" ht="22.5">
      <c r="A1383" s="4">
        <f t="shared" si="21"/>
        <v>1377</v>
      </c>
      <c r="B1383" s="4" t="s">
        <v>5013</v>
      </c>
      <c r="C1383" s="5" t="s">
        <v>5014</v>
      </c>
      <c r="D1383" s="5" t="s">
        <v>5015</v>
      </c>
      <c r="E1383" s="4" t="s">
        <v>35</v>
      </c>
      <c r="F1383" s="6" t="s">
        <v>5016</v>
      </c>
      <c r="G1383" s="4">
        <v>5543848012</v>
      </c>
      <c r="H1383" s="9">
        <v>44019</v>
      </c>
    </row>
    <row r="1384" spans="1:8" ht="22.5">
      <c r="A1384" s="4">
        <f t="shared" si="21"/>
        <v>1378</v>
      </c>
      <c r="B1384" s="4" t="s">
        <v>5017</v>
      </c>
      <c r="C1384" s="5" t="s">
        <v>5018</v>
      </c>
      <c r="D1384" s="5" t="s">
        <v>4498</v>
      </c>
      <c r="E1384" s="4" t="s">
        <v>35</v>
      </c>
      <c r="F1384" s="6" t="s">
        <v>5019</v>
      </c>
      <c r="G1384" s="4">
        <v>5562109715</v>
      </c>
      <c r="H1384" s="9">
        <v>44019</v>
      </c>
    </row>
    <row r="1385" spans="1:8" ht="33.75">
      <c r="A1385" s="4">
        <f t="shared" si="21"/>
        <v>1379</v>
      </c>
      <c r="B1385" s="4" t="s">
        <v>5020</v>
      </c>
      <c r="C1385" s="5" t="s">
        <v>5021</v>
      </c>
      <c r="D1385" s="5" t="s">
        <v>5022</v>
      </c>
      <c r="E1385" s="4" t="s">
        <v>35</v>
      </c>
      <c r="F1385" s="6" t="s">
        <v>5023</v>
      </c>
      <c r="G1385" s="4">
        <v>5553423133</v>
      </c>
      <c r="H1385" s="9">
        <v>44019</v>
      </c>
    </row>
    <row r="1386" spans="1:8" ht="22.5">
      <c r="A1386" s="4">
        <f t="shared" si="21"/>
        <v>1380</v>
      </c>
      <c r="B1386" s="4" t="s">
        <v>5024</v>
      </c>
      <c r="C1386" s="5" t="s">
        <v>5025</v>
      </c>
      <c r="D1386" s="5" t="s">
        <v>1688</v>
      </c>
      <c r="E1386" s="4" t="s">
        <v>11</v>
      </c>
      <c r="F1386" s="6" t="s">
        <v>5026</v>
      </c>
      <c r="G1386" s="4">
        <v>9511788331</v>
      </c>
      <c r="H1386" s="9">
        <v>44019</v>
      </c>
    </row>
    <row r="1387" spans="1:8" ht="45">
      <c r="A1387" s="4">
        <f t="shared" si="21"/>
        <v>1381</v>
      </c>
      <c r="B1387" s="4" t="s">
        <v>5027</v>
      </c>
      <c r="C1387" s="5" t="s">
        <v>5028</v>
      </c>
      <c r="D1387" s="5" t="s">
        <v>145</v>
      </c>
      <c r="E1387" s="4" t="s">
        <v>11</v>
      </c>
      <c r="F1387" s="6" t="s">
        <v>5029</v>
      </c>
      <c r="G1387" s="4">
        <v>9513906907</v>
      </c>
      <c r="H1387" s="9">
        <v>44023</v>
      </c>
    </row>
    <row r="1388" spans="1:8">
      <c r="A1388" s="4">
        <f t="shared" si="21"/>
        <v>1382</v>
      </c>
      <c r="B1388" s="4" t="s">
        <v>5030</v>
      </c>
      <c r="C1388" s="5" t="s">
        <v>5031</v>
      </c>
      <c r="D1388" s="5" t="s">
        <v>129</v>
      </c>
      <c r="E1388" s="4" t="s">
        <v>11</v>
      </c>
      <c r="F1388" s="6" t="s">
        <v>5032</v>
      </c>
      <c r="G1388" s="4">
        <v>9511332986</v>
      </c>
      <c r="H1388" s="9">
        <v>44023</v>
      </c>
    </row>
    <row r="1389" spans="1:8" ht="33.75">
      <c r="A1389" s="4">
        <f t="shared" si="21"/>
        <v>1383</v>
      </c>
      <c r="B1389" s="4" t="s">
        <v>5033</v>
      </c>
      <c r="C1389" s="5" t="s">
        <v>5034</v>
      </c>
      <c r="D1389" s="5" t="s">
        <v>5035</v>
      </c>
      <c r="E1389" s="4" t="s">
        <v>11</v>
      </c>
      <c r="F1389" s="6" t="s">
        <v>5036</v>
      </c>
      <c r="G1389" s="4">
        <v>9515497804</v>
      </c>
      <c r="H1389" s="9">
        <v>44023</v>
      </c>
    </row>
    <row r="1390" spans="1:8" ht="33.75">
      <c r="A1390" s="4">
        <f t="shared" si="21"/>
        <v>1384</v>
      </c>
      <c r="B1390" s="4" t="s">
        <v>5037</v>
      </c>
      <c r="C1390" s="5" t="s">
        <v>5038</v>
      </c>
      <c r="D1390" s="5" t="s">
        <v>4473</v>
      </c>
      <c r="E1390" s="4" t="s">
        <v>11</v>
      </c>
      <c r="F1390" s="6" t="s">
        <v>5039</v>
      </c>
      <c r="G1390" s="4">
        <v>9512070980</v>
      </c>
      <c r="H1390" s="9">
        <v>44023</v>
      </c>
    </row>
    <row r="1391" spans="1:8">
      <c r="A1391" s="4">
        <f t="shared" si="21"/>
        <v>1385</v>
      </c>
      <c r="B1391" s="4" t="s">
        <v>5040</v>
      </c>
      <c r="C1391" s="5" t="s">
        <v>5041</v>
      </c>
      <c r="D1391" s="5" t="s">
        <v>1464</v>
      </c>
      <c r="E1391" s="4" t="s">
        <v>169</v>
      </c>
      <c r="F1391" s="6" t="s">
        <v>5042</v>
      </c>
      <c r="G1391" s="4">
        <v>5553629590</v>
      </c>
      <c r="H1391" s="9">
        <v>44023</v>
      </c>
    </row>
    <row r="1392" spans="1:8" ht="56.25">
      <c r="A1392" s="4">
        <f t="shared" si="21"/>
        <v>1386</v>
      </c>
      <c r="B1392" s="4" t="s">
        <v>5043</v>
      </c>
      <c r="C1392" s="5" t="s">
        <v>5044</v>
      </c>
      <c r="D1392" s="5" t="s">
        <v>5045</v>
      </c>
      <c r="E1392" s="4" t="s">
        <v>11</v>
      </c>
      <c r="F1392" s="6" t="s">
        <v>5046</v>
      </c>
      <c r="G1392" s="4">
        <v>9512058822</v>
      </c>
      <c r="H1392" s="9">
        <v>44023</v>
      </c>
    </row>
    <row r="1393" spans="1:8" ht="22.5">
      <c r="A1393" s="4">
        <f t="shared" si="21"/>
        <v>1387</v>
      </c>
      <c r="B1393" s="4" t="s">
        <v>5047</v>
      </c>
      <c r="C1393" s="5" t="s">
        <v>5048</v>
      </c>
      <c r="D1393" s="5" t="s">
        <v>5049</v>
      </c>
      <c r="E1393" s="4" t="s">
        <v>11</v>
      </c>
      <c r="F1393" s="6" t="s">
        <v>5050</v>
      </c>
      <c r="G1393" s="4">
        <v>9515136188</v>
      </c>
      <c r="H1393" s="9">
        <v>44023</v>
      </c>
    </row>
    <row r="1394" spans="1:8" ht="33.75">
      <c r="A1394" s="4">
        <f t="shared" si="21"/>
        <v>1388</v>
      </c>
      <c r="B1394" s="4" t="s">
        <v>5051</v>
      </c>
      <c r="C1394" s="5" t="s">
        <v>5052</v>
      </c>
      <c r="D1394" s="5" t="s">
        <v>1099</v>
      </c>
      <c r="E1394" s="4" t="s">
        <v>11</v>
      </c>
      <c r="F1394" s="6" t="s">
        <v>5053</v>
      </c>
      <c r="G1394" s="4">
        <v>9515720711</v>
      </c>
      <c r="H1394" s="9">
        <v>44023</v>
      </c>
    </row>
    <row r="1395" spans="1:8" ht="33.75">
      <c r="A1395" s="4">
        <f t="shared" si="21"/>
        <v>1389</v>
      </c>
      <c r="B1395" s="4" t="s">
        <v>5054</v>
      </c>
      <c r="C1395" s="5" t="s">
        <v>5055</v>
      </c>
      <c r="D1395" s="5" t="s">
        <v>1099</v>
      </c>
      <c r="E1395" s="4" t="s">
        <v>11</v>
      </c>
      <c r="F1395" s="6" t="s">
        <v>5056</v>
      </c>
      <c r="G1395" s="4">
        <v>9515033122</v>
      </c>
      <c r="H1395" s="9">
        <v>44023</v>
      </c>
    </row>
    <row r="1396" spans="1:8" ht="56.25">
      <c r="A1396" s="4">
        <f t="shared" si="21"/>
        <v>1390</v>
      </c>
      <c r="B1396" s="4" t="s">
        <v>5057</v>
      </c>
      <c r="C1396" s="5" t="s">
        <v>5058</v>
      </c>
      <c r="D1396" s="5" t="s">
        <v>5059</v>
      </c>
      <c r="E1396" s="4" t="s">
        <v>11</v>
      </c>
      <c r="F1396" s="6" t="s">
        <v>5060</v>
      </c>
      <c r="G1396" s="4">
        <v>9513514538</v>
      </c>
      <c r="H1396" s="9">
        <v>44023</v>
      </c>
    </row>
    <row r="1397" spans="1:8">
      <c r="A1397" s="4">
        <f t="shared" si="21"/>
        <v>1391</v>
      </c>
      <c r="B1397" s="4" t="s">
        <v>5061</v>
      </c>
      <c r="C1397" s="5" t="s">
        <v>5062</v>
      </c>
      <c r="D1397" s="5" t="s">
        <v>2572</v>
      </c>
      <c r="E1397" s="4" t="s">
        <v>35</v>
      </c>
      <c r="F1397" s="6" t="s">
        <v>5063</v>
      </c>
      <c r="G1397" s="4">
        <v>5556813408</v>
      </c>
      <c r="H1397" s="9">
        <v>44026</v>
      </c>
    </row>
    <row r="1398" spans="1:8" ht="90">
      <c r="A1398" s="4">
        <f t="shared" si="21"/>
        <v>1392</v>
      </c>
      <c r="B1398" s="4" t="s">
        <v>5064</v>
      </c>
      <c r="C1398" s="5" t="s">
        <v>5065</v>
      </c>
      <c r="D1398" s="5" t="s">
        <v>5066</v>
      </c>
      <c r="E1398" s="4" t="s">
        <v>11</v>
      </c>
      <c r="F1398" s="6" t="s">
        <v>5067</v>
      </c>
      <c r="G1398" s="4">
        <v>9512316501</v>
      </c>
      <c r="H1398" s="9">
        <v>44026</v>
      </c>
    </row>
    <row r="1399" spans="1:8" ht="22.5">
      <c r="A1399" s="4">
        <f t="shared" si="21"/>
        <v>1393</v>
      </c>
      <c r="B1399" s="4" t="s">
        <v>5068</v>
      </c>
      <c r="C1399" s="5" t="s">
        <v>5069</v>
      </c>
      <c r="D1399" s="5" t="s">
        <v>51</v>
      </c>
      <c r="E1399" s="4" t="s">
        <v>11</v>
      </c>
      <c r="F1399" s="6" t="s">
        <v>5070</v>
      </c>
      <c r="G1399" s="4">
        <v>9515127894</v>
      </c>
      <c r="H1399" s="9">
        <v>44026</v>
      </c>
    </row>
    <row r="1400" spans="1:8" ht="90">
      <c r="A1400" s="4">
        <f t="shared" si="21"/>
        <v>1394</v>
      </c>
      <c r="B1400" s="4" t="s">
        <v>5071</v>
      </c>
      <c r="C1400" s="5" t="s">
        <v>5072</v>
      </c>
      <c r="D1400" s="5" t="s">
        <v>5073</v>
      </c>
      <c r="E1400" s="4" t="s">
        <v>11</v>
      </c>
      <c r="F1400" s="6" t="s">
        <v>5074</v>
      </c>
      <c r="G1400" s="4">
        <v>9513618803</v>
      </c>
      <c r="H1400" s="9">
        <v>44026</v>
      </c>
    </row>
    <row r="1401" spans="1:8" ht="45">
      <c r="A1401" s="4">
        <f t="shared" si="21"/>
        <v>1395</v>
      </c>
      <c r="B1401" s="4" t="s">
        <v>5075</v>
      </c>
      <c r="C1401" s="5" t="s">
        <v>5076</v>
      </c>
      <c r="D1401" s="5" t="s">
        <v>5077</v>
      </c>
      <c r="E1401" s="4" t="s">
        <v>11</v>
      </c>
      <c r="F1401" s="6" t="s">
        <v>5078</v>
      </c>
      <c r="G1401" s="4">
        <v>9511447449</v>
      </c>
      <c r="H1401" s="9">
        <v>44026</v>
      </c>
    </row>
    <row r="1402" spans="1:8" ht="56.25">
      <c r="A1402" s="4">
        <f t="shared" si="21"/>
        <v>1396</v>
      </c>
      <c r="B1402" s="4" t="s">
        <v>5079</v>
      </c>
      <c r="C1402" s="5" t="s">
        <v>5080</v>
      </c>
      <c r="D1402" s="5" t="s">
        <v>5081</v>
      </c>
      <c r="E1402" s="4" t="s">
        <v>11</v>
      </c>
      <c r="F1402" s="6" t="s">
        <v>5082</v>
      </c>
      <c r="G1402" s="4">
        <v>9513618803</v>
      </c>
      <c r="H1402" s="9">
        <v>44026</v>
      </c>
    </row>
    <row r="1403" spans="1:8" ht="33.75">
      <c r="A1403" s="4">
        <f t="shared" si="21"/>
        <v>1397</v>
      </c>
      <c r="B1403" s="4" t="s">
        <v>5083</v>
      </c>
      <c r="C1403" s="5" t="s">
        <v>5084</v>
      </c>
      <c r="D1403" s="5" t="s">
        <v>1700</v>
      </c>
      <c r="E1403" s="4" t="s">
        <v>11</v>
      </c>
      <c r="F1403" s="6" t="s">
        <v>5085</v>
      </c>
      <c r="G1403" s="4">
        <v>9515776236</v>
      </c>
      <c r="H1403" s="9">
        <v>44026</v>
      </c>
    </row>
    <row r="1404" spans="1:8">
      <c r="A1404" s="4">
        <f t="shared" si="21"/>
        <v>1398</v>
      </c>
      <c r="B1404" s="4" t="s">
        <v>5086</v>
      </c>
      <c r="C1404" s="5" t="s">
        <v>5087</v>
      </c>
      <c r="D1404" s="5" t="s">
        <v>5088</v>
      </c>
      <c r="E1404" s="4" t="s">
        <v>11</v>
      </c>
      <c r="F1404" s="6" t="s">
        <v>5089</v>
      </c>
      <c r="G1404" s="4">
        <v>9515395063</v>
      </c>
      <c r="H1404" s="9">
        <v>44026</v>
      </c>
    </row>
    <row r="1405" spans="1:8" ht="22.5">
      <c r="A1405" s="4">
        <f t="shared" si="21"/>
        <v>1399</v>
      </c>
      <c r="B1405" s="4" t="s">
        <v>5090</v>
      </c>
      <c r="C1405" s="5" t="s">
        <v>5091</v>
      </c>
      <c r="D1405" s="5" t="s">
        <v>4430</v>
      </c>
      <c r="E1405" s="4" t="s">
        <v>694</v>
      </c>
      <c r="F1405" s="6" t="s">
        <v>5092</v>
      </c>
      <c r="G1405" s="4">
        <v>2281777930</v>
      </c>
      <c r="H1405" s="9">
        <v>44026</v>
      </c>
    </row>
    <row r="1406" spans="1:8">
      <c r="A1406" s="4">
        <f t="shared" si="21"/>
        <v>1400</v>
      </c>
      <c r="B1406" s="4" t="s">
        <v>5093</v>
      </c>
      <c r="C1406" s="5" t="s">
        <v>5094</v>
      </c>
      <c r="D1406" s="5" t="s">
        <v>39</v>
      </c>
      <c r="E1406" s="4" t="s">
        <v>35</v>
      </c>
      <c r="F1406" s="6" t="s">
        <v>5095</v>
      </c>
      <c r="G1406" s="4">
        <v>5556362077</v>
      </c>
      <c r="H1406" s="9">
        <v>44026</v>
      </c>
    </row>
    <row r="1407" spans="1:8" ht="22.5">
      <c r="A1407" s="4">
        <f t="shared" si="21"/>
        <v>1401</v>
      </c>
      <c r="B1407" s="4" t="s">
        <v>5096</v>
      </c>
      <c r="C1407" s="5" t="s">
        <v>5097</v>
      </c>
      <c r="D1407" s="5" t="s">
        <v>5098</v>
      </c>
      <c r="E1407" s="4" t="s">
        <v>11</v>
      </c>
      <c r="F1407" s="6" t="s">
        <v>5099</v>
      </c>
      <c r="G1407" s="4">
        <v>4424673219</v>
      </c>
      <c r="H1407" s="9">
        <v>44026</v>
      </c>
    </row>
    <row r="1408" spans="1:8">
      <c r="A1408" s="4">
        <f t="shared" si="21"/>
        <v>1402</v>
      </c>
      <c r="B1408" s="4" t="s">
        <v>5100</v>
      </c>
      <c r="C1408" s="5" t="s">
        <v>5101</v>
      </c>
      <c r="D1408" s="5" t="s">
        <v>5102</v>
      </c>
      <c r="E1408" s="4" t="s">
        <v>11</v>
      </c>
      <c r="F1408" s="6" t="s">
        <v>5103</v>
      </c>
      <c r="G1408" s="4">
        <v>9515706569</v>
      </c>
      <c r="H1408" s="9">
        <v>44026</v>
      </c>
    </row>
    <row r="1409" spans="1:8" ht="33.75">
      <c r="A1409" s="4">
        <f t="shared" si="21"/>
        <v>1403</v>
      </c>
      <c r="B1409" s="4" t="s">
        <v>5104</v>
      </c>
      <c r="C1409" s="5" t="s">
        <v>5105</v>
      </c>
      <c r="D1409" s="5" t="s">
        <v>5106</v>
      </c>
      <c r="E1409" s="4" t="s">
        <v>11</v>
      </c>
      <c r="F1409" s="6" t="s">
        <v>5107</v>
      </c>
      <c r="G1409" s="4">
        <v>9515163814</v>
      </c>
      <c r="H1409" s="9">
        <v>44026</v>
      </c>
    </row>
    <row r="1410" spans="1:8" ht="22.5">
      <c r="A1410" s="4">
        <f t="shared" si="21"/>
        <v>1404</v>
      </c>
      <c r="B1410" s="4" t="s">
        <v>5108</v>
      </c>
      <c r="C1410" s="5" t="s">
        <v>5109</v>
      </c>
      <c r="D1410" s="5" t="s">
        <v>63</v>
      </c>
      <c r="E1410" s="4" t="s">
        <v>11</v>
      </c>
      <c r="F1410" s="6" t="s">
        <v>5110</v>
      </c>
      <c r="G1410" s="4">
        <v>2878719205</v>
      </c>
      <c r="H1410" s="9">
        <v>44026</v>
      </c>
    </row>
    <row r="1411" spans="1:8" ht="45">
      <c r="A1411" s="4">
        <f t="shared" si="21"/>
        <v>1405</v>
      </c>
      <c r="B1411" s="4" t="s">
        <v>5111</v>
      </c>
      <c r="C1411" s="5" t="s">
        <v>5112</v>
      </c>
      <c r="D1411" s="5" t="s">
        <v>70</v>
      </c>
      <c r="E1411" s="4" t="s">
        <v>11</v>
      </c>
      <c r="F1411" s="6" t="s">
        <v>5113</v>
      </c>
      <c r="G1411" s="4">
        <v>9515210254</v>
      </c>
      <c r="H1411" s="9">
        <v>44026</v>
      </c>
    </row>
    <row r="1412" spans="1:8" ht="33.75">
      <c r="A1412" s="4">
        <f t="shared" si="21"/>
        <v>1406</v>
      </c>
      <c r="B1412" s="4" t="s">
        <v>5114</v>
      </c>
      <c r="C1412" s="5" t="s">
        <v>5115</v>
      </c>
      <c r="D1412" s="5" t="s">
        <v>5116</v>
      </c>
      <c r="E1412" s="4" t="s">
        <v>11</v>
      </c>
      <c r="F1412" s="6" t="s">
        <v>5117</v>
      </c>
      <c r="G1412" s="4">
        <v>9515150592</v>
      </c>
      <c r="H1412" s="9">
        <v>44027</v>
      </c>
    </row>
    <row r="1413" spans="1:8">
      <c r="A1413" s="4">
        <f t="shared" si="21"/>
        <v>1407</v>
      </c>
      <c r="B1413" s="4" t="s">
        <v>5118</v>
      </c>
      <c r="C1413" s="5" t="s">
        <v>5119</v>
      </c>
      <c r="D1413" s="5" t="s">
        <v>23</v>
      </c>
      <c r="E1413" s="4" t="s">
        <v>11</v>
      </c>
      <c r="F1413" s="6" t="s">
        <v>5120</v>
      </c>
      <c r="G1413" s="4">
        <v>9513507852</v>
      </c>
      <c r="H1413" s="9">
        <v>44027</v>
      </c>
    </row>
    <row r="1414" spans="1:8" ht="33.75">
      <c r="A1414" s="4">
        <f t="shared" si="21"/>
        <v>1408</v>
      </c>
      <c r="B1414" s="4" t="s">
        <v>5121</v>
      </c>
      <c r="C1414" s="5" t="s">
        <v>5122</v>
      </c>
      <c r="D1414" s="5" t="s">
        <v>5123</v>
      </c>
      <c r="E1414" s="4" t="s">
        <v>11</v>
      </c>
      <c r="F1414" s="6" t="s">
        <v>4338</v>
      </c>
      <c r="G1414" s="4">
        <v>9511325191</v>
      </c>
      <c r="H1414" s="9">
        <v>44027</v>
      </c>
    </row>
    <row r="1415" spans="1:8" ht="33.75">
      <c r="A1415" s="4">
        <f t="shared" si="21"/>
        <v>1409</v>
      </c>
      <c r="B1415" s="4" t="s">
        <v>5124</v>
      </c>
      <c r="C1415" s="5" t="s">
        <v>5125</v>
      </c>
      <c r="D1415" s="5" t="s">
        <v>5126</v>
      </c>
      <c r="E1415" s="4" t="s">
        <v>11</v>
      </c>
      <c r="F1415" s="6" t="s">
        <v>5127</v>
      </c>
      <c r="G1415" s="4">
        <v>9511632697</v>
      </c>
      <c r="H1415" s="9">
        <v>44027</v>
      </c>
    </row>
    <row r="1416" spans="1:8" ht="67.5">
      <c r="A1416" s="4">
        <f t="shared" si="21"/>
        <v>1410</v>
      </c>
      <c r="B1416" s="4" t="s">
        <v>5128</v>
      </c>
      <c r="C1416" s="5" t="s">
        <v>5129</v>
      </c>
      <c r="D1416" s="5" t="s">
        <v>5130</v>
      </c>
      <c r="E1416" s="4" t="s">
        <v>11</v>
      </c>
      <c r="F1416" s="6" t="s">
        <v>5131</v>
      </c>
      <c r="G1416" s="4">
        <v>9512536634</v>
      </c>
      <c r="H1416" s="9">
        <v>44028</v>
      </c>
    </row>
    <row r="1417" spans="1:8" ht="45">
      <c r="A1417" s="4">
        <f t="shared" ref="A1417:A1480" si="22">+A1416+1</f>
        <v>1411</v>
      </c>
      <c r="B1417" s="4" t="s">
        <v>5132</v>
      </c>
      <c r="C1417" s="5" t="s">
        <v>5133</v>
      </c>
      <c r="D1417" s="5" t="s">
        <v>70</v>
      </c>
      <c r="E1417" s="4" t="s">
        <v>11</v>
      </c>
      <c r="F1417" s="6" t="s">
        <v>1223</v>
      </c>
      <c r="G1417" s="4">
        <v>9511898123</v>
      </c>
      <c r="H1417" s="9">
        <v>44028</v>
      </c>
    </row>
    <row r="1418" spans="1:8">
      <c r="A1418" s="4">
        <f t="shared" si="22"/>
        <v>1412</v>
      </c>
      <c r="B1418" s="4" t="s">
        <v>5134</v>
      </c>
      <c r="C1418" s="5" t="s">
        <v>5135</v>
      </c>
      <c r="D1418" s="5" t="s">
        <v>2710</v>
      </c>
      <c r="E1418" s="4" t="s">
        <v>35</v>
      </c>
      <c r="F1418" s="6" t="s">
        <v>5136</v>
      </c>
      <c r="G1418" s="4">
        <v>5553289000</v>
      </c>
      <c r="H1418" s="9">
        <v>44028</v>
      </c>
    </row>
    <row r="1419" spans="1:8" ht="56.25">
      <c r="A1419" s="4">
        <f t="shared" si="22"/>
        <v>1413</v>
      </c>
      <c r="B1419" s="4" t="s">
        <v>5137</v>
      </c>
      <c r="C1419" s="5" t="s">
        <v>5138</v>
      </c>
      <c r="D1419" s="5" t="s">
        <v>5139</v>
      </c>
      <c r="E1419" s="4" t="s">
        <v>11</v>
      </c>
      <c r="F1419" s="6" t="s">
        <v>5140</v>
      </c>
      <c r="G1419" s="4">
        <v>9515154990</v>
      </c>
      <c r="H1419" s="9">
        <v>44028</v>
      </c>
    </row>
    <row r="1420" spans="1:8" ht="22.5">
      <c r="A1420" s="4">
        <f t="shared" si="22"/>
        <v>1414</v>
      </c>
      <c r="B1420" s="4" t="s">
        <v>5141</v>
      </c>
      <c r="C1420" s="5" t="s">
        <v>5142</v>
      </c>
      <c r="D1420" s="5" t="s">
        <v>63</v>
      </c>
      <c r="E1420" s="4" t="s">
        <v>11</v>
      </c>
      <c r="F1420" s="6" t="s">
        <v>5143</v>
      </c>
      <c r="G1420" s="4">
        <v>9515538286</v>
      </c>
      <c r="H1420" s="9">
        <v>44028</v>
      </c>
    </row>
    <row r="1421" spans="1:8" ht="90">
      <c r="A1421" s="4">
        <f t="shared" si="22"/>
        <v>1415</v>
      </c>
      <c r="B1421" s="4" t="s">
        <v>5144</v>
      </c>
      <c r="C1421" s="5" t="s">
        <v>5145</v>
      </c>
      <c r="D1421" s="5" t="s">
        <v>5146</v>
      </c>
      <c r="E1421" s="4" t="s">
        <v>11</v>
      </c>
      <c r="F1421" s="6" t="s">
        <v>1697</v>
      </c>
      <c r="G1421" s="4">
        <v>9511325191</v>
      </c>
      <c r="H1421" s="9">
        <v>44028</v>
      </c>
    </row>
    <row r="1422" spans="1:8" ht="22.5">
      <c r="A1422" s="4">
        <f t="shared" si="22"/>
        <v>1416</v>
      </c>
      <c r="B1422" s="4" t="s">
        <v>5147</v>
      </c>
      <c r="C1422" s="5" t="s">
        <v>5148</v>
      </c>
      <c r="D1422" s="5" t="s">
        <v>51</v>
      </c>
      <c r="E1422" s="4" t="s">
        <v>11</v>
      </c>
      <c r="F1422" s="6" t="s">
        <v>5149</v>
      </c>
      <c r="G1422" s="4">
        <v>9513275665</v>
      </c>
      <c r="H1422" s="9">
        <v>44028</v>
      </c>
    </row>
    <row r="1423" spans="1:8" ht="33.75">
      <c r="A1423" s="4">
        <f t="shared" si="22"/>
        <v>1417</v>
      </c>
      <c r="B1423" s="4" t="s">
        <v>5150</v>
      </c>
      <c r="C1423" s="5" t="s">
        <v>5151</v>
      </c>
      <c r="D1423" s="5" t="s">
        <v>5152</v>
      </c>
      <c r="E1423" s="4" t="s">
        <v>11</v>
      </c>
      <c r="F1423" s="6" t="s">
        <v>5153</v>
      </c>
      <c r="G1423" s="4">
        <v>9512066632</v>
      </c>
      <c r="H1423" s="9">
        <v>44028</v>
      </c>
    </row>
    <row r="1424" spans="1:8">
      <c r="A1424" s="4">
        <f t="shared" si="22"/>
        <v>1418</v>
      </c>
      <c r="B1424" s="4" t="s">
        <v>5154</v>
      </c>
      <c r="C1424" s="5" t="s">
        <v>5155</v>
      </c>
      <c r="D1424" s="5" t="s">
        <v>23</v>
      </c>
      <c r="E1424" s="4" t="s">
        <v>11</v>
      </c>
      <c r="F1424" s="6" t="s">
        <v>5156</v>
      </c>
      <c r="G1424" s="4">
        <v>9515151637</v>
      </c>
      <c r="H1424" s="9">
        <v>44028</v>
      </c>
    </row>
    <row r="1425" spans="1:8" ht="45">
      <c r="A1425" s="4">
        <f t="shared" si="22"/>
        <v>1419</v>
      </c>
      <c r="B1425" s="4" t="s">
        <v>5157</v>
      </c>
      <c r="C1425" s="5" t="s">
        <v>5158</v>
      </c>
      <c r="D1425" s="5" t="s">
        <v>70</v>
      </c>
      <c r="E1425" s="4" t="s">
        <v>11</v>
      </c>
      <c r="F1425" s="6" t="s">
        <v>5159</v>
      </c>
      <c r="G1425" s="4">
        <v>9515710470</v>
      </c>
      <c r="H1425" s="9">
        <v>44028</v>
      </c>
    </row>
    <row r="1426" spans="1:8" ht="56.25">
      <c r="A1426" s="4">
        <f t="shared" si="22"/>
        <v>1420</v>
      </c>
      <c r="B1426" s="4" t="s">
        <v>5160</v>
      </c>
      <c r="C1426" s="5" t="s">
        <v>5161</v>
      </c>
      <c r="D1426" s="5" t="s">
        <v>5162</v>
      </c>
      <c r="E1426" s="4" t="s">
        <v>11</v>
      </c>
      <c r="F1426" s="6" t="s">
        <v>5163</v>
      </c>
      <c r="G1426" s="4">
        <v>5730168</v>
      </c>
      <c r="H1426" s="9">
        <v>44028</v>
      </c>
    </row>
    <row r="1427" spans="1:8" ht="22.5">
      <c r="A1427" s="4">
        <f t="shared" si="22"/>
        <v>1421</v>
      </c>
      <c r="B1427" s="4" t="s">
        <v>5164</v>
      </c>
      <c r="C1427" s="5" t="s">
        <v>5165</v>
      </c>
      <c r="D1427" s="5" t="s">
        <v>153</v>
      </c>
      <c r="E1427" s="4" t="s">
        <v>11</v>
      </c>
      <c r="F1427" s="6" t="s">
        <v>5166</v>
      </c>
      <c r="G1427" s="4">
        <v>9511354217</v>
      </c>
      <c r="H1427" s="9">
        <v>44028</v>
      </c>
    </row>
    <row r="1428" spans="1:8" ht="78.75">
      <c r="A1428" s="4">
        <f t="shared" si="22"/>
        <v>1422</v>
      </c>
      <c r="B1428" s="4" t="s">
        <v>5167</v>
      </c>
      <c r="C1428" s="5" t="s">
        <v>5168</v>
      </c>
      <c r="D1428" s="5" t="s">
        <v>5169</v>
      </c>
      <c r="E1428" s="4" t="s">
        <v>11</v>
      </c>
      <c r="F1428" s="6" t="s">
        <v>5170</v>
      </c>
      <c r="G1428" s="4">
        <v>9515141821</v>
      </c>
      <c r="H1428" s="9">
        <v>44028</v>
      </c>
    </row>
    <row r="1429" spans="1:8">
      <c r="A1429" s="4">
        <f t="shared" si="22"/>
        <v>1423</v>
      </c>
      <c r="B1429" s="4" t="s">
        <v>5171</v>
      </c>
      <c r="C1429" s="5" t="s">
        <v>5172</v>
      </c>
      <c r="D1429" s="5" t="s">
        <v>2403</v>
      </c>
      <c r="E1429" s="4" t="s">
        <v>35</v>
      </c>
      <c r="F1429" s="6" t="s">
        <v>5173</v>
      </c>
      <c r="G1429" s="4">
        <v>5555547553</v>
      </c>
      <c r="H1429" s="9">
        <v>44028</v>
      </c>
    </row>
    <row r="1430" spans="1:8" ht="45">
      <c r="A1430" s="4">
        <f t="shared" si="22"/>
        <v>1424</v>
      </c>
      <c r="B1430" s="4" t="s">
        <v>5174</v>
      </c>
      <c r="C1430" s="5" t="s">
        <v>5175</v>
      </c>
      <c r="D1430" s="5" t="s">
        <v>5176</v>
      </c>
      <c r="E1430" s="4" t="s">
        <v>35</v>
      </c>
      <c r="F1430" s="6" t="s">
        <v>5177</v>
      </c>
      <c r="G1430" s="4">
        <v>5549835453</v>
      </c>
      <c r="H1430" s="9">
        <v>44028</v>
      </c>
    </row>
    <row r="1431" spans="1:8" ht="67.5">
      <c r="A1431" s="4">
        <f t="shared" si="22"/>
        <v>1425</v>
      </c>
      <c r="B1431" s="4" t="s">
        <v>5178</v>
      </c>
      <c r="C1431" s="5" t="s">
        <v>5179</v>
      </c>
      <c r="D1431" s="5" t="s">
        <v>5180</v>
      </c>
      <c r="E1431" s="4" t="s">
        <v>11</v>
      </c>
      <c r="F1431" s="6" t="s">
        <v>5181</v>
      </c>
      <c r="G1431" s="4">
        <v>9511999049</v>
      </c>
      <c r="H1431" s="9">
        <v>44028</v>
      </c>
    </row>
    <row r="1432" spans="1:8" ht="22.5">
      <c r="A1432" s="4">
        <f t="shared" si="22"/>
        <v>1426</v>
      </c>
      <c r="B1432" s="4" t="s">
        <v>5182</v>
      </c>
      <c r="C1432" s="5" t="s">
        <v>5183</v>
      </c>
      <c r="D1432" s="5" t="s">
        <v>5184</v>
      </c>
      <c r="E1432" s="4" t="s">
        <v>11</v>
      </c>
      <c r="F1432" s="6" t="s">
        <v>5185</v>
      </c>
      <c r="G1432" s="4">
        <v>9512050340</v>
      </c>
      <c r="H1432" s="9">
        <v>44028</v>
      </c>
    </row>
    <row r="1433" spans="1:8" ht="22.5">
      <c r="A1433" s="4">
        <f t="shared" si="22"/>
        <v>1427</v>
      </c>
      <c r="B1433" s="4" t="s">
        <v>5186</v>
      </c>
      <c r="C1433" s="5" t="s">
        <v>5187</v>
      </c>
      <c r="D1433" s="5" t="s">
        <v>5188</v>
      </c>
      <c r="E1433" s="4" t="s">
        <v>11</v>
      </c>
      <c r="F1433" s="6" t="s">
        <v>5189</v>
      </c>
      <c r="G1433" s="4">
        <v>9511642367</v>
      </c>
      <c r="H1433" s="9">
        <v>44028</v>
      </c>
    </row>
    <row r="1434" spans="1:8" ht="22.5">
      <c r="A1434" s="4">
        <f t="shared" si="22"/>
        <v>1428</v>
      </c>
      <c r="B1434" s="4" t="s">
        <v>5190</v>
      </c>
      <c r="C1434" s="5" t="s">
        <v>5191</v>
      </c>
      <c r="D1434" s="5" t="s">
        <v>5192</v>
      </c>
      <c r="E1434" s="4" t="s">
        <v>11</v>
      </c>
      <c r="F1434" s="6" t="s">
        <v>5193</v>
      </c>
      <c r="G1434" s="4">
        <v>9511836090</v>
      </c>
      <c r="H1434" s="9">
        <v>44028</v>
      </c>
    </row>
    <row r="1435" spans="1:8" ht="90">
      <c r="A1435" s="4">
        <f t="shared" si="22"/>
        <v>1429</v>
      </c>
      <c r="B1435" s="4" t="s">
        <v>5194</v>
      </c>
      <c r="C1435" s="5" t="s">
        <v>5195</v>
      </c>
      <c r="D1435" s="5" t="s">
        <v>5196</v>
      </c>
      <c r="E1435" s="4" t="s">
        <v>11</v>
      </c>
      <c r="F1435" s="6" t="s">
        <v>5197</v>
      </c>
      <c r="G1435" s="4">
        <v>9515144522</v>
      </c>
      <c r="H1435" s="9">
        <v>44028</v>
      </c>
    </row>
    <row r="1436" spans="1:8" ht="22.5">
      <c r="A1436" s="4">
        <f t="shared" si="22"/>
        <v>1430</v>
      </c>
      <c r="B1436" s="4" t="s">
        <v>5198</v>
      </c>
      <c r="C1436" s="5" t="s">
        <v>5199</v>
      </c>
      <c r="D1436" s="5" t="s">
        <v>270</v>
      </c>
      <c r="E1436" s="4" t="s">
        <v>579</v>
      </c>
      <c r="F1436" s="6" t="s">
        <v>1290</v>
      </c>
      <c r="G1436" s="4">
        <v>9512090449</v>
      </c>
      <c r="H1436" s="9">
        <v>44028</v>
      </c>
    </row>
    <row r="1437" spans="1:8" ht="45">
      <c r="A1437" s="4">
        <f t="shared" si="22"/>
        <v>1431</v>
      </c>
      <c r="B1437" s="4" t="s">
        <v>5200</v>
      </c>
      <c r="C1437" s="5" t="s">
        <v>5201</v>
      </c>
      <c r="D1437" s="5" t="s">
        <v>70</v>
      </c>
      <c r="E1437" s="4" t="s">
        <v>11</v>
      </c>
      <c r="F1437" s="6" t="s">
        <v>5202</v>
      </c>
      <c r="G1437" s="4">
        <v>9711255237</v>
      </c>
      <c r="H1437" s="9">
        <v>44028</v>
      </c>
    </row>
    <row r="1438" spans="1:8" ht="22.5">
      <c r="A1438" s="4">
        <f t="shared" si="22"/>
        <v>1432</v>
      </c>
      <c r="B1438" s="4" t="s">
        <v>5203</v>
      </c>
      <c r="C1438" s="5" t="s">
        <v>5204</v>
      </c>
      <c r="D1438" s="5" t="s">
        <v>5205</v>
      </c>
      <c r="E1438" s="4" t="s">
        <v>11</v>
      </c>
      <c r="F1438" s="6" t="s">
        <v>5206</v>
      </c>
      <c r="G1438" s="4">
        <v>9515137997</v>
      </c>
      <c r="H1438" s="9">
        <v>44028</v>
      </c>
    </row>
    <row r="1439" spans="1:8" ht="22.5">
      <c r="A1439" s="4">
        <f t="shared" si="22"/>
        <v>1433</v>
      </c>
      <c r="B1439" s="4" t="s">
        <v>5207</v>
      </c>
      <c r="C1439" s="5" t="s">
        <v>5208</v>
      </c>
      <c r="D1439" s="5" t="s">
        <v>5209</v>
      </c>
      <c r="E1439" s="4" t="s">
        <v>11</v>
      </c>
      <c r="F1439" s="6" t="s">
        <v>5210</v>
      </c>
      <c r="G1439" s="4">
        <v>9511505984</v>
      </c>
      <c r="H1439" s="9">
        <v>44028</v>
      </c>
    </row>
    <row r="1440" spans="1:8" ht="78.75">
      <c r="A1440" s="4">
        <f t="shared" si="22"/>
        <v>1434</v>
      </c>
      <c r="B1440" s="4" t="s">
        <v>5211</v>
      </c>
      <c r="C1440" s="5" t="s">
        <v>5212</v>
      </c>
      <c r="D1440" s="5" t="s">
        <v>5213</v>
      </c>
      <c r="E1440" s="4" t="s">
        <v>3953</v>
      </c>
      <c r="F1440" s="6" t="s">
        <v>5214</v>
      </c>
      <c r="G1440" s="4">
        <v>7771710175</v>
      </c>
      <c r="H1440" s="9">
        <v>44028</v>
      </c>
    </row>
    <row r="1441" spans="1:8" ht="33.75">
      <c r="A1441" s="4">
        <f t="shared" si="22"/>
        <v>1435</v>
      </c>
      <c r="B1441" s="4" t="s">
        <v>5215</v>
      </c>
      <c r="C1441" s="5" t="s">
        <v>5216</v>
      </c>
      <c r="D1441" s="5" t="s">
        <v>5217</v>
      </c>
      <c r="E1441" s="4" t="s">
        <v>35</v>
      </c>
      <c r="F1441" s="6" t="s">
        <v>5218</v>
      </c>
      <c r="G1441" s="4">
        <v>5562109715</v>
      </c>
      <c r="H1441" s="9">
        <v>44028</v>
      </c>
    </row>
    <row r="1442" spans="1:8" ht="78.75">
      <c r="A1442" s="4">
        <f t="shared" si="22"/>
        <v>1436</v>
      </c>
      <c r="B1442" s="4" t="s">
        <v>5219</v>
      </c>
      <c r="C1442" s="5" t="s">
        <v>5220</v>
      </c>
      <c r="D1442" s="5" t="s">
        <v>5221</v>
      </c>
      <c r="E1442" s="4" t="s">
        <v>11</v>
      </c>
      <c r="F1442" s="6" t="s">
        <v>5222</v>
      </c>
      <c r="G1442" s="4">
        <v>9515201502</v>
      </c>
      <c r="H1442" s="9">
        <v>44028</v>
      </c>
    </row>
    <row r="1443" spans="1:8" ht="22.5">
      <c r="A1443" s="4">
        <f t="shared" si="22"/>
        <v>1437</v>
      </c>
      <c r="B1443" s="4" t="s">
        <v>5223</v>
      </c>
      <c r="C1443" s="5" t="s">
        <v>5224</v>
      </c>
      <c r="D1443" s="5" t="s">
        <v>735</v>
      </c>
      <c r="E1443" s="4" t="s">
        <v>11</v>
      </c>
      <c r="F1443" s="6" t="s">
        <v>5225</v>
      </c>
      <c r="G1443" s="4">
        <v>9512282048</v>
      </c>
      <c r="H1443" s="9">
        <v>44028</v>
      </c>
    </row>
    <row r="1444" spans="1:8" ht="22.5">
      <c r="A1444" s="4">
        <f t="shared" si="22"/>
        <v>1438</v>
      </c>
      <c r="B1444" s="4" t="s">
        <v>5226</v>
      </c>
      <c r="C1444" s="5" t="s">
        <v>5227</v>
      </c>
      <c r="D1444" s="5" t="s">
        <v>3362</v>
      </c>
      <c r="E1444" s="4" t="s">
        <v>87</v>
      </c>
      <c r="F1444" s="6" t="s">
        <v>5228</v>
      </c>
      <c r="G1444" s="4">
        <v>2222163808</v>
      </c>
      <c r="H1444" s="9">
        <v>44028</v>
      </c>
    </row>
    <row r="1445" spans="1:8" ht="56.25">
      <c r="A1445" s="4">
        <f t="shared" si="22"/>
        <v>1439</v>
      </c>
      <c r="B1445" s="4" t="s">
        <v>5229</v>
      </c>
      <c r="C1445" s="5" t="s">
        <v>5230</v>
      </c>
      <c r="D1445" s="5" t="s">
        <v>5231</v>
      </c>
      <c r="E1445" s="4" t="s">
        <v>11</v>
      </c>
      <c r="F1445" s="6" t="s">
        <v>5232</v>
      </c>
      <c r="G1445" s="4">
        <v>9512559426</v>
      </c>
      <c r="H1445" s="9">
        <v>44028</v>
      </c>
    </row>
    <row r="1446" spans="1:8" ht="45">
      <c r="A1446" s="4">
        <f t="shared" si="22"/>
        <v>1440</v>
      </c>
      <c r="B1446" s="4" t="s">
        <v>5233</v>
      </c>
      <c r="C1446" s="5" t="s">
        <v>5234</v>
      </c>
      <c r="D1446" s="5" t="s">
        <v>70</v>
      </c>
      <c r="E1446" s="4" t="s">
        <v>11</v>
      </c>
      <c r="F1446" s="6" t="s">
        <v>5235</v>
      </c>
      <c r="G1446" s="4">
        <v>9512842177</v>
      </c>
      <c r="H1446" s="9">
        <v>44028</v>
      </c>
    </row>
    <row r="1447" spans="1:8" ht="22.5">
      <c r="A1447" s="4">
        <f t="shared" si="22"/>
        <v>1441</v>
      </c>
      <c r="B1447" s="4" t="s">
        <v>5236</v>
      </c>
      <c r="C1447" s="5" t="s">
        <v>5237</v>
      </c>
      <c r="D1447" s="5" t="s">
        <v>5238</v>
      </c>
      <c r="E1447" s="4" t="s">
        <v>11</v>
      </c>
      <c r="F1447" s="6" t="s">
        <v>5239</v>
      </c>
      <c r="G1447" s="4">
        <v>2878751146</v>
      </c>
      <c r="H1447" s="9">
        <v>44028</v>
      </c>
    </row>
    <row r="1448" spans="1:8" ht="33.75">
      <c r="A1448" s="4">
        <f t="shared" si="22"/>
        <v>1442</v>
      </c>
      <c r="B1448" s="4" t="s">
        <v>5240</v>
      </c>
      <c r="C1448" s="5" t="s">
        <v>5241</v>
      </c>
      <c r="D1448" s="5" t="s">
        <v>5242</v>
      </c>
      <c r="E1448" s="4" t="s">
        <v>11</v>
      </c>
      <c r="F1448" s="6" t="s">
        <v>5243</v>
      </c>
      <c r="G1448" s="4">
        <v>9513509573</v>
      </c>
      <c r="H1448" s="9">
        <v>44029</v>
      </c>
    </row>
    <row r="1449" spans="1:8" ht="45">
      <c r="A1449" s="4">
        <f t="shared" si="22"/>
        <v>1443</v>
      </c>
      <c r="B1449" s="4" t="s">
        <v>5244</v>
      </c>
      <c r="C1449" s="5" t="s">
        <v>5245</v>
      </c>
      <c r="D1449" s="5" t="s">
        <v>145</v>
      </c>
      <c r="E1449" s="4" t="s">
        <v>11</v>
      </c>
      <c r="F1449" s="6" t="s">
        <v>5246</v>
      </c>
      <c r="G1449" s="4">
        <v>9514277286</v>
      </c>
      <c r="H1449" s="9">
        <v>44029</v>
      </c>
    </row>
    <row r="1450" spans="1:8" ht="22.5">
      <c r="A1450" s="4">
        <f t="shared" si="22"/>
        <v>1444</v>
      </c>
      <c r="B1450" s="4" t="s">
        <v>5247</v>
      </c>
      <c r="C1450" s="5" t="s">
        <v>5248</v>
      </c>
      <c r="D1450" s="5" t="s">
        <v>5249</v>
      </c>
      <c r="E1450" s="4" t="s">
        <v>11</v>
      </c>
      <c r="F1450" s="6" t="s">
        <v>5250</v>
      </c>
      <c r="G1450" s="4">
        <v>9515140255</v>
      </c>
      <c r="H1450" s="9">
        <v>44029</v>
      </c>
    </row>
    <row r="1451" spans="1:8" ht="22.5">
      <c r="A1451" s="4">
        <f t="shared" si="22"/>
        <v>1445</v>
      </c>
      <c r="B1451" s="4" t="s">
        <v>5251</v>
      </c>
      <c r="C1451" s="5" t="s">
        <v>5252</v>
      </c>
      <c r="D1451" s="5" t="s">
        <v>5253</v>
      </c>
      <c r="E1451" s="4" t="s">
        <v>11</v>
      </c>
      <c r="F1451" s="6" t="s">
        <v>5254</v>
      </c>
      <c r="G1451" s="4">
        <v>9511326892</v>
      </c>
      <c r="H1451" s="9">
        <v>44029</v>
      </c>
    </row>
    <row r="1452" spans="1:8" ht="33.75">
      <c r="A1452" s="4">
        <f t="shared" si="22"/>
        <v>1446</v>
      </c>
      <c r="B1452" s="4" t="s">
        <v>5255</v>
      </c>
      <c r="C1452" s="5" t="s">
        <v>5256</v>
      </c>
      <c r="D1452" s="5" t="s">
        <v>5257</v>
      </c>
      <c r="E1452" s="4" t="s">
        <v>11</v>
      </c>
      <c r="F1452" s="6" t="s">
        <v>5258</v>
      </c>
      <c r="G1452" s="4">
        <v>9512063631</v>
      </c>
      <c r="H1452" s="9">
        <v>44029</v>
      </c>
    </row>
    <row r="1453" spans="1:8" ht="67.5">
      <c r="A1453" s="4">
        <f t="shared" si="22"/>
        <v>1447</v>
      </c>
      <c r="B1453" s="4" t="s">
        <v>5259</v>
      </c>
      <c r="C1453" s="5" t="s">
        <v>5260</v>
      </c>
      <c r="D1453" s="5" t="s">
        <v>5261</v>
      </c>
      <c r="E1453" s="4" t="s">
        <v>11</v>
      </c>
      <c r="F1453" s="6" t="s">
        <v>5262</v>
      </c>
      <c r="G1453" s="4">
        <v>9511711973</v>
      </c>
      <c r="H1453" s="9">
        <v>44029</v>
      </c>
    </row>
    <row r="1454" spans="1:8" ht="33.75">
      <c r="A1454" s="4">
        <f t="shared" si="22"/>
        <v>1448</v>
      </c>
      <c r="B1454" s="4" t="s">
        <v>5263</v>
      </c>
      <c r="C1454" s="5" t="s">
        <v>5264</v>
      </c>
      <c r="D1454" s="5" t="s">
        <v>5265</v>
      </c>
      <c r="E1454" s="4" t="s">
        <v>11</v>
      </c>
      <c r="F1454" s="6" t="s">
        <v>5266</v>
      </c>
      <c r="G1454" s="4">
        <v>9515114451</v>
      </c>
      <c r="H1454" s="9">
        <v>44029</v>
      </c>
    </row>
    <row r="1455" spans="1:8" ht="22.5">
      <c r="A1455" s="4">
        <f t="shared" si="22"/>
        <v>1449</v>
      </c>
      <c r="B1455" s="4" t="s">
        <v>5267</v>
      </c>
      <c r="C1455" s="5" t="s">
        <v>5268</v>
      </c>
      <c r="D1455" s="5" t="s">
        <v>5269</v>
      </c>
      <c r="E1455" s="4" t="s">
        <v>11</v>
      </c>
      <c r="F1455" s="6" t="s">
        <v>5270</v>
      </c>
      <c r="G1455" s="4">
        <v>9515510345</v>
      </c>
      <c r="H1455" s="9">
        <v>44029</v>
      </c>
    </row>
    <row r="1456" spans="1:8" ht="22.5">
      <c r="A1456" s="4">
        <f t="shared" si="22"/>
        <v>1450</v>
      </c>
      <c r="B1456" s="4" t="s">
        <v>5271</v>
      </c>
      <c r="C1456" s="5" t="s">
        <v>5272</v>
      </c>
      <c r="D1456" s="5" t="s">
        <v>19</v>
      </c>
      <c r="E1456" s="4" t="s">
        <v>11</v>
      </c>
      <c r="F1456" s="6" t="s">
        <v>5273</v>
      </c>
      <c r="G1456" s="4">
        <v>9535520606</v>
      </c>
      <c r="H1456" s="9">
        <v>44030</v>
      </c>
    </row>
    <row r="1457" spans="1:8" ht="33.75">
      <c r="A1457" s="4">
        <f t="shared" si="22"/>
        <v>1451</v>
      </c>
      <c r="B1457" s="4" t="s">
        <v>5274</v>
      </c>
      <c r="C1457" s="5" t="s">
        <v>5275</v>
      </c>
      <c r="D1457" s="5" t="s">
        <v>5276</v>
      </c>
      <c r="E1457" s="4" t="s">
        <v>11</v>
      </c>
      <c r="F1457" s="6" t="s">
        <v>5277</v>
      </c>
      <c r="G1457" s="4">
        <v>9515012387</v>
      </c>
      <c r="H1457" s="9">
        <v>44030</v>
      </c>
    </row>
    <row r="1458" spans="1:8" ht="22.5">
      <c r="A1458" s="4">
        <f t="shared" si="22"/>
        <v>1452</v>
      </c>
      <c r="B1458" s="4" t="s">
        <v>5278</v>
      </c>
      <c r="C1458" s="5" t="s">
        <v>5279</v>
      </c>
      <c r="D1458" s="5" t="s">
        <v>5280</v>
      </c>
      <c r="E1458" s="4" t="s">
        <v>11</v>
      </c>
      <c r="F1458" s="6" t="s">
        <v>5281</v>
      </c>
      <c r="G1458" s="4">
        <v>9515139974</v>
      </c>
      <c r="H1458" s="9">
        <v>44030</v>
      </c>
    </row>
    <row r="1459" spans="1:8" ht="45">
      <c r="A1459" s="4">
        <f t="shared" si="22"/>
        <v>1453</v>
      </c>
      <c r="B1459" s="4" t="s">
        <v>5282</v>
      </c>
      <c r="C1459" s="5" t="s">
        <v>5283</v>
      </c>
      <c r="D1459" s="5" t="s">
        <v>5284</v>
      </c>
      <c r="E1459" s="4" t="s">
        <v>11</v>
      </c>
      <c r="F1459" s="6" t="s">
        <v>5285</v>
      </c>
      <c r="G1459" s="4">
        <v>9515130276</v>
      </c>
      <c r="H1459" s="9">
        <v>44030</v>
      </c>
    </row>
    <row r="1460" spans="1:8" ht="33.75">
      <c r="A1460" s="4">
        <f t="shared" si="22"/>
        <v>1454</v>
      </c>
      <c r="B1460" s="4" t="s">
        <v>5286</v>
      </c>
      <c r="C1460" s="5" t="s">
        <v>5287</v>
      </c>
      <c r="D1460" s="5" t="s">
        <v>5288</v>
      </c>
      <c r="E1460" s="4" t="s">
        <v>11</v>
      </c>
      <c r="F1460" s="6" t="s">
        <v>5289</v>
      </c>
      <c r="G1460" s="4">
        <v>9585871080</v>
      </c>
      <c r="H1460" s="9">
        <v>44030</v>
      </c>
    </row>
    <row r="1461" spans="1:8">
      <c r="A1461" s="4">
        <f t="shared" si="22"/>
        <v>1455</v>
      </c>
      <c r="B1461" s="4" t="s">
        <v>5290</v>
      </c>
      <c r="C1461" s="5" t="s">
        <v>5291</v>
      </c>
      <c r="D1461" s="5" t="s">
        <v>5292</v>
      </c>
      <c r="E1461" s="4" t="s">
        <v>11</v>
      </c>
      <c r="F1461" s="6" t="s">
        <v>5293</v>
      </c>
      <c r="G1461" s="4">
        <v>9515158178</v>
      </c>
      <c r="H1461" s="9">
        <v>44030</v>
      </c>
    </row>
    <row r="1462" spans="1:8" ht="90">
      <c r="A1462" s="4">
        <f t="shared" si="22"/>
        <v>1456</v>
      </c>
      <c r="B1462" s="4" t="s">
        <v>5294</v>
      </c>
      <c r="C1462" s="5" t="s">
        <v>5295</v>
      </c>
      <c r="D1462" s="5" t="s">
        <v>5296</v>
      </c>
      <c r="E1462" s="4" t="s">
        <v>11</v>
      </c>
      <c r="F1462" s="6" t="s">
        <v>5297</v>
      </c>
      <c r="G1462" s="4">
        <v>9514277718</v>
      </c>
      <c r="H1462" s="9">
        <v>44030</v>
      </c>
    </row>
    <row r="1463" spans="1:8" ht="33.75">
      <c r="A1463" s="4">
        <f t="shared" si="22"/>
        <v>1457</v>
      </c>
      <c r="B1463" s="4" t="s">
        <v>5298</v>
      </c>
      <c r="C1463" s="5" t="s">
        <v>5299</v>
      </c>
      <c r="D1463" s="5" t="s">
        <v>5300</v>
      </c>
      <c r="E1463" s="4" t="s">
        <v>87</v>
      </c>
      <c r="F1463" s="6" t="s">
        <v>5301</v>
      </c>
      <c r="G1463" s="4">
        <v>2226020899</v>
      </c>
      <c r="H1463" s="9">
        <v>44030</v>
      </c>
    </row>
    <row r="1464" spans="1:8" ht="90">
      <c r="A1464" s="4">
        <f t="shared" si="22"/>
        <v>1458</v>
      </c>
      <c r="B1464" s="4" t="s">
        <v>5302</v>
      </c>
      <c r="C1464" s="5" t="s">
        <v>5303</v>
      </c>
      <c r="D1464" s="5" t="s">
        <v>5304</v>
      </c>
      <c r="E1464" s="4" t="s">
        <v>11</v>
      </c>
      <c r="F1464" s="6" t="s">
        <v>5305</v>
      </c>
      <c r="G1464" s="4">
        <v>9515716000</v>
      </c>
      <c r="H1464" s="9">
        <v>44030</v>
      </c>
    </row>
    <row r="1465" spans="1:8" ht="90">
      <c r="A1465" s="4">
        <f t="shared" si="22"/>
        <v>1459</v>
      </c>
      <c r="B1465" s="4" t="s">
        <v>5306</v>
      </c>
      <c r="C1465" s="5" t="s">
        <v>5307</v>
      </c>
      <c r="D1465" s="5" t="s">
        <v>5308</v>
      </c>
      <c r="E1465" s="4" t="s">
        <v>11</v>
      </c>
      <c r="F1465" s="6" t="s">
        <v>5309</v>
      </c>
      <c r="G1465" s="4">
        <v>9515026577</v>
      </c>
      <c r="H1465" s="9">
        <v>44030</v>
      </c>
    </row>
    <row r="1466" spans="1:8">
      <c r="A1466" s="4">
        <f t="shared" si="22"/>
        <v>1460</v>
      </c>
      <c r="B1466" s="4" t="s">
        <v>5310</v>
      </c>
      <c r="C1466" s="5" t="s">
        <v>5311</v>
      </c>
      <c r="D1466" s="5" t="s">
        <v>808</v>
      </c>
      <c r="E1466" s="4" t="s">
        <v>35</v>
      </c>
      <c r="F1466" s="6" t="s">
        <v>5312</v>
      </c>
      <c r="G1466" s="4">
        <v>5570927992</v>
      </c>
      <c r="H1466" s="9">
        <v>44030</v>
      </c>
    </row>
    <row r="1467" spans="1:8" ht="90">
      <c r="A1467" s="4">
        <f t="shared" si="22"/>
        <v>1461</v>
      </c>
      <c r="B1467" s="4" t="s">
        <v>5313</v>
      </c>
      <c r="C1467" s="5" t="s">
        <v>5314</v>
      </c>
      <c r="D1467" s="5" t="s">
        <v>5315</v>
      </c>
      <c r="E1467" s="4" t="s">
        <v>35</v>
      </c>
      <c r="F1467" s="6" t="s">
        <v>5316</v>
      </c>
      <c r="G1467" s="4">
        <v>9515010889</v>
      </c>
      <c r="H1467" s="9">
        <v>44030</v>
      </c>
    </row>
    <row r="1468" spans="1:8" ht="45">
      <c r="A1468" s="4">
        <f t="shared" si="22"/>
        <v>1462</v>
      </c>
      <c r="B1468" s="4" t="s">
        <v>5317</v>
      </c>
      <c r="C1468" s="5" t="s">
        <v>5318</v>
      </c>
      <c r="D1468" s="5" t="s">
        <v>5319</v>
      </c>
      <c r="E1468" s="4" t="s">
        <v>11</v>
      </c>
      <c r="F1468" s="6" t="s">
        <v>5320</v>
      </c>
      <c r="G1468" s="4">
        <v>9717271158</v>
      </c>
      <c r="H1468" s="9">
        <v>44030</v>
      </c>
    </row>
    <row r="1469" spans="1:8" ht="33.75">
      <c r="A1469" s="4">
        <f t="shared" si="22"/>
        <v>1463</v>
      </c>
      <c r="B1469" s="4" t="s">
        <v>5321</v>
      </c>
      <c r="C1469" s="5" t="s">
        <v>5322</v>
      </c>
      <c r="D1469" s="5" t="s">
        <v>5323</v>
      </c>
      <c r="E1469" s="4" t="s">
        <v>87</v>
      </c>
      <c r="F1469" s="6" t="s">
        <v>5324</v>
      </c>
      <c r="G1469" s="4">
        <v>2223991434</v>
      </c>
      <c r="H1469" s="9">
        <v>44030</v>
      </c>
    </row>
    <row r="1470" spans="1:8" ht="22.5">
      <c r="A1470" s="4">
        <f t="shared" si="22"/>
        <v>1464</v>
      </c>
      <c r="B1470" s="4" t="s">
        <v>5325</v>
      </c>
      <c r="C1470" s="5" t="s">
        <v>5326</v>
      </c>
      <c r="D1470" s="5" t="s">
        <v>407</v>
      </c>
      <c r="E1470" s="4" t="s">
        <v>35</v>
      </c>
      <c r="F1470" s="6" t="s">
        <v>5327</v>
      </c>
      <c r="G1470" s="4">
        <v>5557091313</v>
      </c>
      <c r="H1470" s="9">
        <v>44030</v>
      </c>
    </row>
    <row r="1471" spans="1:8">
      <c r="A1471" s="4">
        <f t="shared" si="22"/>
        <v>1465</v>
      </c>
      <c r="B1471" s="4" t="s">
        <v>5328</v>
      </c>
      <c r="C1471" s="5" t="s">
        <v>5329</v>
      </c>
      <c r="D1471" s="5" t="s">
        <v>465</v>
      </c>
      <c r="E1471" s="4" t="s">
        <v>35</v>
      </c>
      <c r="F1471" s="6" t="s">
        <v>5330</v>
      </c>
      <c r="G1471" s="4">
        <v>5514544045</v>
      </c>
      <c r="H1471" s="9">
        <v>44030</v>
      </c>
    </row>
    <row r="1472" spans="1:8">
      <c r="A1472" s="4">
        <f t="shared" si="22"/>
        <v>1466</v>
      </c>
      <c r="B1472" s="4" t="s">
        <v>5331</v>
      </c>
      <c r="C1472" s="5" t="s">
        <v>5332</v>
      </c>
      <c r="D1472" s="5" t="s">
        <v>735</v>
      </c>
      <c r="E1472" s="4" t="s">
        <v>35</v>
      </c>
      <c r="F1472" s="6" t="s">
        <v>5333</v>
      </c>
      <c r="G1472" s="4">
        <v>5585702398</v>
      </c>
      <c r="H1472" s="9">
        <v>44030</v>
      </c>
    </row>
    <row r="1473" spans="1:8">
      <c r="A1473" s="4">
        <f t="shared" si="22"/>
        <v>1467</v>
      </c>
      <c r="B1473" s="4" t="s">
        <v>5334</v>
      </c>
      <c r="C1473" s="5" t="s">
        <v>5335</v>
      </c>
      <c r="D1473" s="5" t="s">
        <v>254</v>
      </c>
      <c r="E1473" s="4" t="s">
        <v>11</v>
      </c>
      <c r="F1473" s="6" t="s">
        <v>5336</v>
      </c>
      <c r="G1473" s="4">
        <v>2225788024</v>
      </c>
      <c r="H1473" s="9">
        <v>44034</v>
      </c>
    </row>
    <row r="1474" spans="1:8" ht="22.5">
      <c r="A1474" s="4">
        <f t="shared" si="22"/>
        <v>1468</v>
      </c>
      <c r="B1474" s="4" t="s">
        <v>5337</v>
      </c>
      <c r="C1474" s="5" t="s">
        <v>5338</v>
      </c>
      <c r="D1474" s="5" t="s">
        <v>51</v>
      </c>
      <c r="E1474" s="4" t="s">
        <v>11</v>
      </c>
      <c r="F1474" s="6" t="s">
        <v>5339</v>
      </c>
      <c r="G1474" s="4">
        <v>9511328663</v>
      </c>
      <c r="H1474" s="9">
        <v>44034</v>
      </c>
    </row>
    <row r="1475" spans="1:8">
      <c r="A1475" s="4">
        <f t="shared" si="22"/>
        <v>1469</v>
      </c>
      <c r="B1475" s="4" t="s">
        <v>5340</v>
      </c>
      <c r="C1475" s="5" t="s">
        <v>5341</v>
      </c>
      <c r="D1475" s="5" t="s">
        <v>5342</v>
      </c>
      <c r="E1475" s="4" t="s">
        <v>11</v>
      </c>
      <c r="F1475" s="6" t="s">
        <v>5343</v>
      </c>
      <c r="G1475" s="4">
        <v>9511014550</v>
      </c>
      <c r="H1475" s="9">
        <v>44034</v>
      </c>
    </row>
    <row r="1476" spans="1:8">
      <c r="A1476" s="4">
        <f t="shared" si="22"/>
        <v>1470</v>
      </c>
      <c r="B1476" s="4" t="s">
        <v>5344</v>
      </c>
      <c r="C1476" s="5" t="s">
        <v>5345</v>
      </c>
      <c r="D1476" s="5" t="s">
        <v>808</v>
      </c>
      <c r="E1476" s="4" t="s">
        <v>35</v>
      </c>
      <c r="F1476" s="6" t="s">
        <v>5346</v>
      </c>
      <c r="G1476" s="4">
        <v>5536600922</v>
      </c>
      <c r="H1476" s="9">
        <v>44034</v>
      </c>
    </row>
    <row r="1477" spans="1:8">
      <c r="A1477" s="4">
        <f t="shared" si="22"/>
        <v>1471</v>
      </c>
      <c r="B1477" s="4" t="s">
        <v>5347</v>
      </c>
      <c r="C1477" s="5" t="s">
        <v>5348</v>
      </c>
      <c r="D1477" s="5" t="s">
        <v>5349</v>
      </c>
      <c r="E1477" s="4" t="s">
        <v>11</v>
      </c>
      <c r="F1477" s="6" t="s">
        <v>5350</v>
      </c>
      <c r="G1477" s="4">
        <v>9511324135</v>
      </c>
      <c r="H1477" s="9">
        <v>44034</v>
      </c>
    </row>
    <row r="1478" spans="1:8">
      <c r="A1478" s="4">
        <f t="shared" si="22"/>
        <v>1472</v>
      </c>
      <c r="B1478" s="4" t="s">
        <v>5351</v>
      </c>
      <c r="C1478" s="5" t="s">
        <v>5352</v>
      </c>
      <c r="D1478" s="5" t="s">
        <v>1956</v>
      </c>
      <c r="E1478" s="4" t="s">
        <v>11</v>
      </c>
      <c r="F1478" s="6" t="s">
        <v>4962</v>
      </c>
      <c r="G1478" s="4">
        <v>9515156092</v>
      </c>
      <c r="H1478" s="9">
        <v>44034</v>
      </c>
    </row>
    <row r="1479" spans="1:8" ht="67.5">
      <c r="A1479" s="4">
        <f t="shared" si="22"/>
        <v>1473</v>
      </c>
      <c r="B1479" s="4" t="s">
        <v>5353</v>
      </c>
      <c r="C1479" s="5" t="s">
        <v>5354</v>
      </c>
      <c r="D1479" s="5" t="s">
        <v>5355</v>
      </c>
      <c r="E1479" s="4" t="s">
        <v>11</v>
      </c>
      <c r="F1479" s="6" t="s">
        <v>5356</v>
      </c>
      <c r="G1479" s="4">
        <v>9513906491</v>
      </c>
      <c r="H1479" s="9">
        <v>44034</v>
      </c>
    </row>
    <row r="1480" spans="1:8" ht="90">
      <c r="A1480" s="4">
        <f t="shared" si="22"/>
        <v>1474</v>
      </c>
      <c r="B1480" s="4" t="s">
        <v>5357</v>
      </c>
      <c r="C1480" s="5" t="s">
        <v>5358</v>
      </c>
      <c r="D1480" s="5" t="s">
        <v>5359</v>
      </c>
      <c r="E1480" s="4" t="s">
        <v>35</v>
      </c>
      <c r="F1480" s="6" t="s">
        <v>5360</v>
      </c>
      <c r="G1480" s="4">
        <v>5551627435</v>
      </c>
      <c r="H1480" s="9">
        <v>44034</v>
      </c>
    </row>
    <row r="1481" spans="1:8" ht="33.75">
      <c r="A1481" s="4">
        <f t="shared" ref="A1481:A1544" si="23">+A1480+1</f>
        <v>1475</v>
      </c>
      <c r="B1481" s="4" t="s">
        <v>5361</v>
      </c>
      <c r="C1481" s="5" t="s">
        <v>5362</v>
      </c>
      <c r="D1481" s="5" t="s">
        <v>2252</v>
      </c>
      <c r="E1481" s="4" t="s">
        <v>35</v>
      </c>
      <c r="F1481" s="6" t="s">
        <v>5363</v>
      </c>
      <c r="G1481" s="4">
        <v>5536662827</v>
      </c>
      <c r="H1481" s="9">
        <v>44034</v>
      </c>
    </row>
    <row r="1482" spans="1:8" ht="45">
      <c r="A1482" s="4">
        <f t="shared" si="23"/>
        <v>1476</v>
      </c>
      <c r="B1482" s="4" t="s">
        <v>5364</v>
      </c>
      <c r="C1482" s="5" t="s">
        <v>5365</v>
      </c>
      <c r="D1482" s="5" t="s">
        <v>5366</v>
      </c>
      <c r="E1482" s="4" t="s">
        <v>11</v>
      </c>
      <c r="F1482" s="6" t="s">
        <v>5367</v>
      </c>
      <c r="G1482" s="4">
        <v>9515175528</v>
      </c>
      <c r="H1482" s="9">
        <v>44034</v>
      </c>
    </row>
    <row r="1483" spans="1:8">
      <c r="A1483" s="4">
        <f t="shared" si="23"/>
        <v>1477</v>
      </c>
      <c r="B1483" s="4" t="s">
        <v>5368</v>
      </c>
      <c r="C1483" s="5" t="s">
        <v>5369</v>
      </c>
      <c r="D1483" s="5" t="s">
        <v>808</v>
      </c>
      <c r="E1483" s="4" t="s">
        <v>11</v>
      </c>
      <c r="F1483" s="6" t="s">
        <v>5370</v>
      </c>
      <c r="G1483" s="4">
        <v>9511908495</v>
      </c>
      <c r="H1483" s="9">
        <v>44034</v>
      </c>
    </row>
    <row r="1484" spans="1:8" ht="22.5">
      <c r="A1484" s="4">
        <f t="shared" si="23"/>
        <v>1478</v>
      </c>
      <c r="B1484" s="4" t="s">
        <v>5371</v>
      </c>
      <c r="C1484" s="5" t="s">
        <v>5372</v>
      </c>
      <c r="D1484" s="5" t="s">
        <v>2269</v>
      </c>
      <c r="E1484" s="4" t="s">
        <v>35</v>
      </c>
      <c r="F1484" s="6" t="s">
        <v>5373</v>
      </c>
      <c r="G1484" s="4">
        <v>5554290890</v>
      </c>
      <c r="H1484" s="9">
        <v>44034</v>
      </c>
    </row>
    <row r="1485" spans="1:8">
      <c r="A1485" s="4">
        <f t="shared" si="23"/>
        <v>1479</v>
      </c>
      <c r="B1485" s="4" t="s">
        <v>5374</v>
      </c>
      <c r="C1485" s="5" t="s">
        <v>5375</v>
      </c>
      <c r="D1485" s="5" t="s">
        <v>1103</v>
      </c>
      <c r="E1485" s="4" t="s">
        <v>11</v>
      </c>
      <c r="F1485" s="6" t="s">
        <v>5376</v>
      </c>
      <c r="G1485" s="4">
        <v>9511327373</v>
      </c>
      <c r="H1485" s="9">
        <v>44034</v>
      </c>
    </row>
    <row r="1486" spans="1:8" ht="22.5">
      <c r="A1486" s="4">
        <f t="shared" si="23"/>
        <v>1480</v>
      </c>
      <c r="B1486" s="4" t="s">
        <v>5377</v>
      </c>
      <c r="C1486" s="5" t="s">
        <v>5378</v>
      </c>
      <c r="D1486" s="5" t="s">
        <v>63</v>
      </c>
      <c r="E1486" s="4" t="s">
        <v>11</v>
      </c>
      <c r="F1486" s="6" t="s">
        <v>5379</v>
      </c>
      <c r="G1486" s="4">
        <v>9513519537</v>
      </c>
      <c r="H1486" s="9">
        <v>44034</v>
      </c>
    </row>
    <row r="1487" spans="1:8" ht="33.75">
      <c r="A1487" s="4">
        <f t="shared" si="23"/>
        <v>1481</v>
      </c>
      <c r="B1487" s="4" t="s">
        <v>5380</v>
      </c>
      <c r="C1487" s="5" t="s">
        <v>5381</v>
      </c>
      <c r="D1487" s="5" t="s">
        <v>5382</v>
      </c>
      <c r="E1487" s="4" t="s">
        <v>11</v>
      </c>
      <c r="F1487" s="6" t="s">
        <v>5383</v>
      </c>
      <c r="G1487" s="4">
        <v>9511329100</v>
      </c>
      <c r="H1487" s="9">
        <v>44034</v>
      </c>
    </row>
    <row r="1488" spans="1:8" ht="33.75">
      <c r="A1488" s="4">
        <f t="shared" si="23"/>
        <v>1482</v>
      </c>
      <c r="B1488" s="4" t="s">
        <v>5384</v>
      </c>
      <c r="C1488" s="5" t="s">
        <v>5385</v>
      </c>
      <c r="D1488" s="5" t="s">
        <v>5386</v>
      </c>
      <c r="E1488" s="4" t="s">
        <v>11</v>
      </c>
      <c r="F1488" s="6" t="s">
        <v>5387</v>
      </c>
      <c r="G1488" s="4">
        <v>9512050921</v>
      </c>
      <c r="H1488" s="9">
        <v>44034</v>
      </c>
    </row>
    <row r="1489" spans="1:8" ht="56.25">
      <c r="A1489" s="4">
        <f t="shared" si="23"/>
        <v>1483</v>
      </c>
      <c r="B1489" s="4" t="s">
        <v>5388</v>
      </c>
      <c r="C1489" s="5" t="s">
        <v>5389</v>
      </c>
      <c r="D1489" s="5" t="s">
        <v>5390</v>
      </c>
      <c r="E1489" s="4" t="s">
        <v>35</v>
      </c>
      <c r="F1489" s="6" t="s">
        <v>5391</v>
      </c>
      <c r="G1489" s="4">
        <v>5532668745</v>
      </c>
      <c r="H1489" s="9">
        <v>44034</v>
      </c>
    </row>
    <row r="1490" spans="1:8" ht="33.75">
      <c r="A1490" s="4">
        <f t="shared" si="23"/>
        <v>1484</v>
      </c>
      <c r="B1490" s="4" t="s">
        <v>5392</v>
      </c>
      <c r="C1490" s="5" t="s">
        <v>5393</v>
      </c>
      <c r="D1490" s="5" t="s">
        <v>5394</v>
      </c>
      <c r="E1490" s="4" t="s">
        <v>11</v>
      </c>
      <c r="F1490" s="6" t="s">
        <v>5395</v>
      </c>
      <c r="G1490" s="4">
        <v>9515055261</v>
      </c>
      <c r="H1490" s="9">
        <v>44034</v>
      </c>
    </row>
    <row r="1491" spans="1:8" ht="45">
      <c r="A1491" s="4">
        <f t="shared" si="23"/>
        <v>1485</v>
      </c>
      <c r="B1491" s="4" t="s">
        <v>5396</v>
      </c>
      <c r="C1491" s="5" t="s">
        <v>5397</v>
      </c>
      <c r="D1491" s="5" t="s">
        <v>5398</v>
      </c>
      <c r="E1491" s="4" t="s">
        <v>11</v>
      </c>
      <c r="F1491" s="6" t="s">
        <v>5399</v>
      </c>
      <c r="G1491" s="4">
        <v>9512070195</v>
      </c>
      <c r="H1491" s="9">
        <v>44034</v>
      </c>
    </row>
    <row r="1492" spans="1:8" ht="45">
      <c r="A1492" s="4">
        <f t="shared" si="23"/>
        <v>1486</v>
      </c>
      <c r="B1492" s="4" t="s">
        <v>5400</v>
      </c>
      <c r="C1492" s="5" t="s">
        <v>5401</v>
      </c>
      <c r="D1492" s="5" t="s">
        <v>5402</v>
      </c>
      <c r="E1492" s="4" t="s">
        <v>11</v>
      </c>
      <c r="F1492" s="6" t="s">
        <v>5403</v>
      </c>
      <c r="G1492" s="4">
        <v>9512056369</v>
      </c>
      <c r="H1492" s="9">
        <v>44034</v>
      </c>
    </row>
    <row r="1493" spans="1:8" ht="22.5">
      <c r="A1493" s="4">
        <f t="shared" si="23"/>
        <v>1487</v>
      </c>
      <c r="B1493" s="4" t="s">
        <v>5404</v>
      </c>
      <c r="C1493" s="5" t="s">
        <v>5405</v>
      </c>
      <c r="D1493" s="5" t="s">
        <v>5406</v>
      </c>
      <c r="E1493" s="4" t="s">
        <v>11</v>
      </c>
      <c r="F1493" s="6" t="s">
        <v>5407</v>
      </c>
      <c r="G1493" s="4">
        <v>9515132370</v>
      </c>
      <c r="H1493" s="9">
        <v>44035</v>
      </c>
    </row>
    <row r="1494" spans="1:8">
      <c r="A1494" s="4">
        <f t="shared" si="23"/>
        <v>1488</v>
      </c>
      <c r="B1494" s="4" t="s">
        <v>5408</v>
      </c>
      <c r="C1494" s="5" t="s">
        <v>5409</v>
      </c>
      <c r="D1494" s="5" t="s">
        <v>2512</v>
      </c>
      <c r="E1494" s="4" t="s">
        <v>11</v>
      </c>
      <c r="F1494" s="6" t="s">
        <v>5410</v>
      </c>
      <c r="G1494" s="4">
        <v>9717140068</v>
      </c>
      <c r="H1494" s="9">
        <v>44037</v>
      </c>
    </row>
    <row r="1495" spans="1:8" ht="22.5">
      <c r="A1495" s="4">
        <f t="shared" si="23"/>
        <v>1489</v>
      </c>
      <c r="B1495" s="4" t="s">
        <v>5411</v>
      </c>
      <c r="C1495" s="5" t="s">
        <v>5412</v>
      </c>
      <c r="D1495" s="5" t="s">
        <v>918</v>
      </c>
      <c r="E1495" s="4" t="s">
        <v>11</v>
      </c>
      <c r="F1495" s="6" t="s">
        <v>5413</v>
      </c>
      <c r="G1495" s="4">
        <v>9513486195</v>
      </c>
      <c r="H1495" s="9">
        <v>44035</v>
      </c>
    </row>
    <row r="1496" spans="1:8" ht="22.5">
      <c r="A1496" s="4">
        <f t="shared" si="23"/>
        <v>1490</v>
      </c>
      <c r="B1496" s="4" t="s">
        <v>5414</v>
      </c>
      <c r="C1496" s="5" t="s">
        <v>5415</v>
      </c>
      <c r="D1496" s="5" t="s">
        <v>5416</v>
      </c>
      <c r="E1496" s="4" t="s">
        <v>11</v>
      </c>
      <c r="F1496" s="6" t="s">
        <v>5417</v>
      </c>
      <c r="G1496" s="4">
        <v>9511512339</v>
      </c>
      <c r="H1496" s="9">
        <v>44035</v>
      </c>
    </row>
    <row r="1497" spans="1:8" ht="90">
      <c r="A1497" s="4">
        <f t="shared" si="23"/>
        <v>1491</v>
      </c>
      <c r="B1497" s="4" t="s">
        <v>5418</v>
      </c>
      <c r="C1497" s="5" t="s">
        <v>5419</v>
      </c>
      <c r="D1497" s="5" t="s">
        <v>5420</v>
      </c>
      <c r="E1497" s="4" t="s">
        <v>11</v>
      </c>
      <c r="F1497" s="6" t="s">
        <v>5421</v>
      </c>
      <c r="G1497" s="4">
        <v>9515134773</v>
      </c>
      <c r="H1497" s="9">
        <v>44035</v>
      </c>
    </row>
    <row r="1498" spans="1:8" ht="22.5">
      <c r="A1498" s="4">
        <f t="shared" si="23"/>
        <v>1492</v>
      </c>
      <c r="B1498" s="4" t="s">
        <v>5422</v>
      </c>
      <c r="C1498" s="5" t="s">
        <v>5423</v>
      </c>
      <c r="D1498" s="5" t="s">
        <v>595</v>
      </c>
      <c r="E1498" s="4" t="s">
        <v>217</v>
      </c>
      <c r="F1498" s="6" t="s">
        <v>5424</v>
      </c>
      <c r="G1498" s="4">
        <v>3336150556</v>
      </c>
      <c r="H1498" s="9">
        <v>44035</v>
      </c>
    </row>
    <row r="1499" spans="1:8" ht="56.25">
      <c r="A1499" s="4">
        <f t="shared" si="23"/>
        <v>1493</v>
      </c>
      <c r="B1499" s="4" t="s">
        <v>5425</v>
      </c>
      <c r="C1499" s="5" t="s">
        <v>5426</v>
      </c>
      <c r="D1499" s="5" t="s">
        <v>5427</v>
      </c>
      <c r="E1499" s="4" t="s">
        <v>11</v>
      </c>
      <c r="F1499" s="6" t="s">
        <v>5428</v>
      </c>
      <c r="G1499" s="4">
        <v>9585840532</v>
      </c>
      <c r="H1499" s="9">
        <v>44035</v>
      </c>
    </row>
    <row r="1500" spans="1:8" ht="22.5">
      <c r="A1500" s="4">
        <f t="shared" si="23"/>
        <v>1494</v>
      </c>
      <c r="B1500" s="4" t="s">
        <v>5429</v>
      </c>
      <c r="C1500" s="5" t="s">
        <v>5430</v>
      </c>
      <c r="D1500" s="5" t="s">
        <v>5431</v>
      </c>
      <c r="E1500" s="4" t="s">
        <v>11</v>
      </c>
      <c r="F1500" s="6" t="s">
        <v>5432</v>
      </c>
      <c r="G1500" s="4">
        <v>9515536075</v>
      </c>
      <c r="H1500" s="9">
        <v>44035</v>
      </c>
    </row>
    <row r="1501" spans="1:8">
      <c r="A1501" s="4">
        <f t="shared" si="23"/>
        <v>1495</v>
      </c>
      <c r="B1501" s="4" t="s">
        <v>5433</v>
      </c>
      <c r="C1501" s="5" t="s">
        <v>5434</v>
      </c>
      <c r="D1501" s="5" t="s">
        <v>1306</v>
      </c>
      <c r="E1501" s="4" t="s">
        <v>35</v>
      </c>
      <c r="F1501" s="6" t="s">
        <v>5435</v>
      </c>
      <c r="G1501" s="4">
        <v>5553860605</v>
      </c>
      <c r="H1501" s="9">
        <v>44035</v>
      </c>
    </row>
    <row r="1502" spans="1:8" ht="56.25">
      <c r="A1502" s="4">
        <f t="shared" si="23"/>
        <v>1496</v>
      </c>
      <c r="B1502" s="4" t="s">
        <v>5436</v>
      </c>
      <c r="C1502" s="5" t="s">
        <v>5437</v>
      </c>
      <c r="D1502" s="5" t="s">
        <v>5438</v>
      </c>
      <c r="E1502" s="4" t="s">
        <v>11</v>
      </c>
      <c r="F1502" s="6" t="s">
        <v>5439</v>
      </c>
      <c r="G1502" s="4">
        <v>9512319392</v>
      </c>
      <c r="H1502" s="9">
        <v>44036</v>
      </c>
    </row>
    <row r="1503" spans="1:8">
      <c r="A1503" s="4">
        <f t="shared" si="23"/>
        <v>1497</v>
      </c>
      <c r="B1503" s="4" t="s">
        <v>5440</v>
      </c>
      <c r="C1503" s="5" t="s">
        <v>5441</v>
      </c>
      <c r="D1503" s="5" t="s">
        <v>735</v>
      </c>
      <c r="E1503" s="4" t="s">
        <v>87</v>
      </c>
      <c r="F1503" s="6" t="s">
        <v>5442</v>
      </c>
      <c r="G1503" s="4">
        <v>2221419272</v>
      </c>
      <c r="H1503" s="9">
        <v>44036</v>
      </c>
    </row>
    <row r="1504" spans="1:8" ht="33.75">
      <c r="A1504" s="4">
        <f t="shared" si="23"/>
        <v>1498</v>
      </c>
      <c r="B1504" s="4" t="s">
        <v>5443</v>
      </c>
      <c r="C1504" s="5" t="s">
        <v>5444</v>
      </c>
      <c r="D1504" s="5" t="s">
        <v>5445</v>
      </c>
      <c r="E1504" s="4" t="s">
        <v>11</v>
      </c>
      <c r="F1504" s="6" t="s">
        <v>5446</v>
      </c>
      <c r="G1504" s="4">
        <v>9515185745</v>
      </c>
      <c r="H1504" s="9">
        <v>44036</v>
      </c>
    </row>
    <row r="1505" spans="1:8">
      <c r="A1505" s="4">
        <f t="shared" si="23"/>
        <v>1499</v>
      </c>
      <c r="B1505" s="4" t="s">
        <v>5447</v>
      </c>
      <c r="C1505" s="5" t="s">
        <v>5448</v>
      </c>
      <c r="D1505" s="5" t="s">
        <v>1306</v>
      </c>
      <c r="E1505" s="4" t="s">
        <v>11</v>
      </c>
      <c r="F1505" s="6" t="s">
        <v>5449</v>
      </c>
      <c r="G1505" s="4">
        <v>9515021340</v>
      </c>
      <c r="H1505" s="9">
        <v>44036</v>
      </c>
    </row>
    <row r="1506" spans="1:8" ht="33.75">
      <c r="A1506" s="4">
        <f t="shared" si="23"/>
        <v>1500</v>
      </c>
      <c r="B1506" s="4" t="s">
        <v>5450</v>
      </c>
      <c r="C1506" s="5" t="s">
        <v>5451</v>
      </c>
      <c r="D1506" s="5" t="s">
        <v>5452</v>
      </c>
      <c r="E1506" s="4" t="s">
        <v>35</v>
      </c>
      <c r="F1506" s="6" t="s">
        <v>5453</v>
      </c>
      <c r="G1506" s="4">
        <v>5511077775</v>
      </c>
      <c r="H1506" s="9">
        <v>44036</v>
      </c>
    </row>
    <row r="1507" spans="1:8" ht="22.5">
      <c r="A1507" s="4">
        <f t="shared" si="23"/>
        <v>1501</v>
      </c>
      <c r="B1507" s="4" t="s">
        <v>5454</v>
      </c>
      <c r="C1507" s="5" t="s">
        <v>5455</v>
      </c>
      <c r="D1507" s="5" t="s">
        <v>3549</v>
      </c>
      <c r="E1507" s="4" t="s">
        <v>35</v>
      </c>
      <c r="F1507" s="6" t="s">
        <v>5456</v>
      </c>
      <c r="G1507" s="4">
        <v>5570906673</v>
      </c>
      <c r="H1507" s="9">
        <v>44036</v>
      </c>
    </row>
    <row r="1508" spans="1:8" ht="33.75">
      <c r="A1508" s="4">
        <f t="shared" si="23"/>
        <v>1502</v>
      </c>
      <c r="B1508" s="4" t="s">
        <v>5457</v>
      </c>
      <c r="C1508" s="5" t="s">
        <v>5458</v>
      </c>
      <c r="D1508" s="5" t="s">
        <v>5459</v>
      </c>
      <c r="E1508" s="4" t="s">
        <v>11</v>
      </c>
      <c r="F1508" s="6" t="s">
        <v>5460</v>
      </c>
      <c r="G1508" s="4">
        <v>9513518793</v>
      </c>
      <c r="H1508" s="9">
        <v>44036</v>
      </c>
    </row>
    <row r="1509" spans="1:8" ht="90">
      <c r="A1509" s="4">
        <f t="shared" si="23"/>
        <v>1503</v>
      </c>
      <c r="B1509" s="4" t="s">
        <v>5461</v>
      </c>
      <c r="C1509" s="5" t="s">
        <v>5462</v>
      </c>
      <c r="D1509" s="5" t="s">
        <v>5463</v>
      </c>
      <c r="E1509" s="4" t="s">
        <v>11</v>
      </c>
      <c r="F1509" s="6" t="s">
        <v>5464</v>
      </c>
      <c r="G1509" s="4">
        <v>9512049071</v>
      </c>
      <c r="H1509" s="9">
        <v>44036</v>
      </c>
    </row>
    <row r="1510" spans="1:8">
      <c r="A1510" s="4">
        <f t="shared" si="23"/>
        <v>1504</v>
      </c>
      <c r="B1510" s="4" t="s">
        <v>5465</v>
      </c>
      <c r="C1510" s="5" t="s">
        <v>5466</v>
      </c>
      <c r="D1510" s="5" t="s">
        <v>1091</v>
      </c>
      <c r="E1510" s="4" t="s">
        <v>11</v>
      </c>
      <c r="F1510" s="6" t="s">
        <v>5467</v>
      </c>
      <c r="G1510" s="4">
        <v>9512051905</v>
      </c>
      <c r="H1510" s="9">
        <v>44036</v>
      </c>
    </row>
    <row r="1511" spans="1:8" ht="56.25">
      <c r="A1511" s="4">
        <f t="shared" si="23"/>
        <v>1505</v>
      </c>
      <c r="B1511" s="4" t="s">
        <v>5468</v>
      </c>
      <c r="C1511" s="5" t="s">
        <v>5469</v>
      </c>
      <c r="D1511" s="5" t="s">
        <v>5470</v>
      </c>
      <c r="E1511" s="4" t="s">
        <v>11</v>
      </c>
      <c r="F1511" s="6" t="s">
        <v>5471</v>
      </c>
      <c r="G1511" s="4">
        <v>9535520404</v>
      </c>
      <c r="H1511" s="9">
        <v>44037</v>
      </c>
    </row>
    <row r="1512" spans="1:8">
      <c r="A1512" s="4">
        <f t="shared" si="23"/>
        <v>1506</v>
      </c>
      <c r="B1512" s="4" t="s">
        <v>5472</v>
      </c>
      <c r="C1512" s="5" t="s">
        <v>5473</v>
      </c>
      <c r="D1512" s="5" t="s">
        <v>254</v>
      </c>
      <c r="E1512" s="4" t="s">
        <v>11</v>
      </c>
      <c r="F1512" s="6" t="s">
        <v>5474</v>
      </c>
      <c r="G1512" s="4">
        <v>9515144083</v>
      </c>
      <c r="H1512" s="9">
        <v>44037</v>
      </c>
    </row>
    <row r="1513" spans="1:8" ht="56.25">
      <c r="A1513" s="4">
        <f t="shared" si="23"/>
        <v>1507</v>
      </c>
      <c r="B1513" s="4" t="s">
        <v>5475</v>
      </c>
      <c r="C1513" s="5" t="s">
        <v>5476</v>
      </c>
      <c r="D1513" s="5" t="s">
        <v>5477</v>
      </c>
      <c r="E1513" s="4" t="s">
        <v>11</v>
      </c>
      <c r="F1513" s="6" t="s">
        <v>5478</v>
      </c>
      <c r="G1513" s="4">
        <v>9511327959</v>
      </c>
      <c r="H1513" s="9">
        <v>44037</v>
      </c>
    </row>
    <row r="1514" spans="1:8" ht="22.5">
      <c r="A1514" s="4">
        <f t="shared" si="23"/>
        <v>1508</v>
      </c>
      <c r="B1514" s="4" t="s">
        <v>5479</v>
      </c>
      <c r="C1514" s="5" t="s">
        <v>5480</v>
      </c>
      <c r="D1514" s="5" t="s">
        <v>1916</v>
      </c>
      <c r="E1514" s="4" t="s">
        <v>11</v>
      </c>
      <c r="F1514" s="6" t="s">
        <v>5481</v>
      </c>
      <c r="G1514" s="4">
        <v>9512733704</v>
      </c>
      <c r="H1514" s="9">
        <v>44037</v>
      </c>
    </row>
    <row r="1515" spans="1:8" ht="90">
      <c r="A1515" s="4">
        <f t="shared" si="23"/>
        <v>1509</v>
      </c>
      <c r="B1515" s="4" t="s">
        <v>5482</v>
      </c>
      <c r="C1515" s="5" t="s">
        <v>5483</v>
      </c>
      <c r="D1515" s="5" t="s">
        <v>5484</v>
      </c>
      <c r="E1515" s="4" t="s">
        <v>694</v>
      </c>
      <c r="F1515" s="6" t="s">
        <v>5485</v>
      </c>
      <c r="G1515" s="4">
        <v>2288415763</v>
      </c>
      <c r="H1515" s="9">
        <v>44037</v>
      </c>
    </row>
    <row r="1516" spans="1:8" ht="33.75">
      <c r="A1516" s="4">
        <f t="shared" si="23"/>
        <v>1510</v>
      </c>
      <c r="B1516" s="4" t="s">
        <v>5486</v>
      </c>
      <c r="C1516" s="5" t="s">
        <v>5487</v>
      </c>
      <c r="D1516" s="5" t="s">
        <v>5488</v>
      </c>
      <c r="E1516" s="4" t="s">
        <v>35</v>
      </c>
      <c r="F1516" s="6" t="s">
        <v>5489</v>
      </c>
      <c r="G1516" s="4">
        <v>5551404900</v>
      </c>
      <c r="H1516" s="9">
        <v>44037</v>
      </c>
    </row>
    <row r="1517" spans="1:8" ht="33.75">
      <c r="A1517" s="4">
        <f t="shared" si="23"/>
        <v>1511</v>
      </c>
      <c r="B1517" s="4" t="s">
        <v>5490</v>
      </c>
      <c r="C1517" s="5" t="s">
        <v>5491</v>
      </c>
      <c r="D1517" s="5" t="s">
        <v>5492</v>
      </c>
      <c r="E1517" s="4" t="s">
        <v>35</v>
      </c>
      <c r="F1517" s="6" t="s">
        <v>5489</v>
      </c>
      <c r="G1517" s="4">
        <v>5551404900</v>
      </c>
      <c r="H1517" s="9">
        <v>44037</v>
      </c>
    </row>
    <row r="1518" spans="1:8" ht="22.5">
      <c r="A1518" s="4">
        <f t="shared" si="23"/>
        <v>1512</v>
      </c>
      <c r="B1518" s="4" t="s">
        <v>5493</v>
      </c>
      <c r="C1518" s="5" t="s">
        <v>5494</v>
      </c>
      <c r="D1518" s="5" t="s">
        <v>270</v>
      </c>
      <c r="E1518" s="4" t="s">
        <v>87</v>
      </c>
      <c r="F1518" s="6" t="s">
        <v>5495</v>
      </c>
      <c r="G1518" s="4">
        <v>2311048296</v>
      </c>
      <c r="H1518" s="9">
        <v>44037</v>
      </c>
    </row>
    <row r="1519" spans="1:8" ht="22.5">
      <c r="A1519" s="4">
        <f t="shared" si="23"/>
        <v>1513</v>
      </c>
      <c r="B1519" s="4" t="s">
        <v>5496</v>
      </c>
      <c r="C1519" s="5" t="s">
        <v>5497</v>
      </c>
      <c r="D1519" s="5" t="s">
        <v>502</v>
      </c>
      <c r="E1519" s="4" t="s">
        <v>11</v>
      </c>
      <c r="F1519" s="6" t="s">
        <v>5498</v>
      </c>
      <c r="G1519" s="4">
        <v>9515148301</v>
      </c>
      <c r="H1519" s="9">
        <v>44037</v>
      </c>
    </row>
    <row r="1520" spans="1:8" ht="22.5">
      <c r="A1520" s="4">
        <f t="shared" si="23"/>
        <v>1514</v>
      </c>
      <c r="B1520" s="4" t="s">
        <v>5499</v>
      </c>
      <c r="C1520" s="5" t="s">
        <v>5500</v>
      </c>
      <c r="D1520" s="5" t="s">
        <v>595</v>
      </c>
      <c r="E1520" s="4" t="s">
        <v>169</v>
      </c>
      <c r="F1520" s="6" t="s">
        <v>5501</v>
      </c>
      <c r="G1520" s="4">
        <v>5583685025</v>
      </c>
      <c r="H1520" s="9">
        <v>44037</v>
      </c>
    </row>
    <row r="1521" spans="1:8" ht="22.5">
      <c r="A1521" s="4">
        <f t="shared" si="23"/>
        <v>1515</v>
      </c>
      <c r="B1521" s="4" t="s">
        <v>5502</v>
      </c>
      <c r="C1521" s="5" t="s">
        <v>5503</v>
      </c>
      <c r="D1521" s="5" t="s">
        <v>918</v>
      </c>
      <c r="E1521" s="4" t="s">
        <v>11</v>
      </c>
      <c r="F1521" s="6" t="s">
        <v>5504</v>
      </c>
      <c r="G1521" s="4">
        <v>9516889491</v>
      </c>
      <c r="H1521" s="9">
        <v>44041</v>
      </c>
    </row>
    <row r="1522" spans="1:8" ht="22.5">
      <c r="A1522" s="4">
        <f t="shared" si="23"/>
        <v>1516</v>
      </c>
      <c r="B1522" s="4" t="s">
        <v>5505</v>
      </c>
      <c r="C1522" s="5" t="s">
        <v>5506</v>
      </c>
      <c r="D1522" s="5" t="s">
        <v>5507</v>
      </c>
      <c r="E1522" s="4" t="s">
        <v>11</v>
      </c>
      <c r="F1522" s="6" t="s">
        <v>5508</v>
      </c>
      <c r="G1522" s="4">
        <v>9515620531</v>
      </c>
      <c r="H1522" s="9">
        <v>44041</v>
      </c>
    </row>
    <row r="1523" spans="1:8" ht="22.5">
      <c r="A1523" s="4">
        <f t="shared" si="23"/>
        <v>1517</v>
      </c>
      <c r="B1523" s="4" t="s">
        <v>5509</v>
      </c>
      <c r="C1523" s="5" t="s">
        <v>5510</v>
      </c>
      <c r="D1523" s="5" t="s">
        <v>3946</v>
      </c>
      <c r="E1523" s="4" t="s">
        <v>11</v>
      </c>
      <c r="F1523" s="6" t="s">
        <v>5511</v>
      </c>
      <c r="G1523" s="4">
        <v>9514273923</v>
      </c>
      <c r="H1523" s="9">
        <v>44041</v>
      </c>
    </row>
    <row r="1524" spans="1:8" ht="45">
      <c r="A1524" s="4">
        <f t="shared" si="23"/>
        <v>1518</v>
      </c>
      <c r="B1524" s="4" t="s">
        <v>5512</v>
      </c>
      <c r="C1524" s="5" t="s">
        <v>5513</v>
      </c>
      <c r="D1524" s="5" t="s">
        <v>5514</v>
      </c>
      <c r="E1524" s="4" t="s">
        <v>35</v>
      </c>
      <c r="F1524" s="6" t="s">
        <v>5515</v>
      </c>
      <c r="G1524" s="4">
        <v>5556457867</v>
      </c>
      <c r="H1524" s="9">
        <v>44041</v>
      </c>
    </row>
    <row r="1525" spans="1:8" ht="22.5">
      <c r="A1525" s="4">
        <f t="shared" si="23"/>
        <v>1519</v>
      </c>
      <c r="B1525" s="4" t="s">
        <v>5516</v>
      </c>
      <c r="C1525" s="5" t="s">
        <v>5517</v>
      </c>
      <c r="D1525" s="5" t="s">
        <v>5518</v>
      </c>
      <c r="E1525" s="4" t="s">
        <v>11</v>
      </c>
      <c r="F1525" s="6" t="s">
        <v>5519</v>
      </c>
      <c r="G1525" s="4">
        <v>9541004044</v>
      </c>
      <c r="H1525" s="9">
        <v>44041</v>
      </c>
    </row>
    <row r="1526" spans="1:8" ht="90">
      <c r="A1526" s="4">
        <f t="shared" si="23"/>
        <v>1520</v>
      </c>
      <c r="B1526" s="4" t="s">
        <v>5520</v>
      </c>
      <c r="C1526" s="5" t="s">
        <v>5521</v>
      </c>
      <c r="D1526" s="5" t="s">
        <v>5522</v>
      </c>
      <c r="E1526" s="4" t="s">
        <v>11</v>
      </c>
      <c r="F1526" s="6" t="s">
        <v>5523</v>
      </c>
      <c r="G1526" s="4">
        <v>9511614772</v>
      </c>
      <c r="H1526" s="9">
        <v>44041</v>
      </c>
    </row>
    <row r="1527" spans="1:8" ht="33.75">
      <c r="A1527" s="4">
        <f t="shared" si="23"/>
        <v>1521</v>
      </c>
      <c r="B1527" s="4" t="s">
        <v>5524</v>
      </c>
      <c r="C1527" s="5" t="s">
        <v>5525</v>
      </c>
      <c r="D1527" s="5" t="s">
        <v>5526</v>
      </c>
      <c r="E1527" s="4" t="s">
        <v>1167</v>
      </c>
      <c r="F1527" s="6" t="s">
        <v>5527</v>
      </c>
      <c r="G1527" s="4">
        <v>8181284090</v>
      </c>
      <c r="H1527" s="9">
        <v>44041</v>
      </c>
    </row>
    <row r="1528" spans="1:8">
      <c r="A1528" s="4">
        <f t="shared" si="23"/>
        <v>1522</v>
      </c>
      <c r="B1528" s="4" t="s">
        <v>5528</v>
      </c>
      <c r="C1528" s="5" t="s">
        <v>5529</v>
      </c>
      <c r="D1528" s="5" t="s">
        <v>1567</v>
      </c>
      <c r="E1528" s="4" t="s">
        <v>35</v>
      </c>
      <c r="F1528" s="6" t="s">
        <v>10</v>
      </c>
      <c r="G1528" s="4" t="s">
        <v>10</v>
      </c>
      <c r="H1528" s="9">
        <v>44041</v>
      </c>
    </row>
    <row r="1529" spans="1:8" ht="33.75">
      <c r="A1529" s="4">
        <f t="shared" si="23"/>
        <v>1523</v>
      </c>
      <c r="B1529" s="4" t="s">
        <v>5530</v>
      </c>
      <c r="C1529" s="5" t="s">
        <v>5531</v>
      </c>
      <c r="D1529" s="5" t="s">
        <v>5532</v>
      </c>
      <c r="E1529" s="4" t="s">
        <v>11</v>
      </c>
      <c r="F1529" s="6" t="s">
        <v>5533</v>
      </c>
      <c r="G1529" s="4">
        <v>9514653372</v>
      </c>
      <c r="H1529" s="9">
        <v>44041</v>
      </c>
    </row>
    <row r="1530" spans="1:8" ht="33.75">
      <c r="A1530" s="4">
        <f t="shared" si="23"/>
        <v>1524</v>
      </c>
      <c r="B1530" s="4" t="s">
        <v>5534</v>
      </c>
      <c r="C1530" s="5" t="s">
        <v>5535</v>
      </c>
      <c r="D1530" s="5" t="s">
        <v>5536</v>
      </c>
      <c r="E1530" s="4" t="s">
        <v>11</v>
      </c>
      <c r="F1530" s="6" t="s">
        <v>5537</v>
      </c>
      <c r="G1530" s="4">
        <v>9513916598</v>
      </c>
      <c r="H1530" s="9">
        <v>44041</v>
      </c>
    </row>
    <row r="1531" spans="1:8">
      <c r="A1531" s="4">
        <f t="shared" si="23"/>
        <v>1525</v>
      </c>
      <c r="B1531" s="4" t="s">
        <v>5538</v>
      </c>
      <c r="C1531" s="5" t="s">
        <v>5539</v>
      </c>
      <c r="D1531" s="5" t="s">
        <v>39</v>
      </c>
      <c r="E1531" s="4" t="s">
        <v>11</v>
      </c>
      <c r="F1531" s="6" t="s">
        <v>5540</v>
      </c>
      <c r="G1531" s="4">
        <v>9515152055</v>
      </c>
      <c r="H1531" s="9">
        <v>44041</v>
      </c>
    </row>
    <row r="1532" spans="1:8" ht="67.5">
      <c r="A1532" s="4">
        <f t="shared" si="23"/>
        <v>1526</v>
      </c>
      <c r="B1532" s="4" t="s">
        <v>5541</v>
      </c>
      <c r="C1532" s="5" t="s">
        <v>5542</v>
      </c>
      <c r="D1532" s="5" t="s">
        <v>5543</v>
      </c>
      <c r="E1532" s="4" t="s">
        <v>5544</v>
      </c>
      <c r="F1532" s="6" t="s">
        <v>5545</v>
      </c>
      <c r="G1532" s="4">
        <v>4993008038</v>
      </c>
      <c r="H1532" s="9">
        <v>44042</v>
      </c>
    </row>
    <row r="1533" spans="1:8" ht="45">
      <c r="A1533" s="4">
        <f t="shared" si="23"/>
        <v>1527</v>
      </c>
      <c r="B1533" s="4" t="s">
        <v>5546</v>
      </c>
      <c r="C1533" s="5" t="s">
        <v>5547</v>
      </c>
      <c r="D1533" s="5" t="s">
        <v>5548</v>
      </c>
      <c r="E1533" s="4" t="s">
        <v>11</v>
      </c>
      <c r="F1533" s="6" t="s">
        <v>5549</v>
      </c>
      <c r="G1533" s="4">
        <v>9512064163</v>
      </c>
      <c r="H1533" s="9">
        <v>44042</v>
      </c>
    </row>
    <row r="1534" spans="1:8" ht="33.75">
      <c r="A1534" s="4">
        <f t="shared" si="23"/>
        <v>1528</v>
      </c>
      <c r="B1534" s="4" t="s">
        <v>5550</v>
      </c>
      <c r="C1534" s="5" t="s">
        <v>5551</v>
      </c>
      <c r="D1534" s="5" t="s">
        <v>5552</v>
      </c>
      <c r="E1534" s="4" t="s">
        <v>11</v>
      </c>
      <c r="F1534" s="6" t="s">
        <v>5553</v>
      </c>
      <c r="G1534" s="4">
        <v>9512054125</v>
      </c>
      <c r="H1534" s="9">
        <v>44042</v>
      </c>
    </row>
    <row r="1535" spans="1:8">
      <c r="A1535" s="4">
        <f t="shared" si="23"/>
        <v>1529</v>
      </c>
      <c r="B1535" s="4" t="s">
        <v>5554</v>
      </c>
      <c r="C1535" s="5" t="s">
        <v>5555</v>
      </c>
      <c r="D1535" s="5" t="s">
        <v>133</v>
      </c>
      <c r="E1535" s="4" t="s">
        <v>11</v>
      </c>
      <c r="F1535" s="6" t="s">
        <v>5556</v>
      </c>
      <c r="G1535" s="4">
        <v>9516887101</v>
      </c>
      <c r="H1535" s="9">
        <v>44042</v>
      </c>
    </row>
    <row r="1536" spans="1:8" ht="78.75">
      <c r="A1536" s="4">
        <f t="shared" si="23"/>
        <v>1530</v>
      </c>
      <c r="B1536" s="4" t="s">
        <v>5557</v>
      </c>
      <c r="C1536" s="5" t="s">
        <v>5558</v>
      </c>
      <c r="D1536" s="5" t="s">
        <v>5559</v>
      </c>
      <c r="E1536" s="4" t="s">
        <v>11</v>
      </c>
      <c r="F1536" s="6" t="s">
        <v>5560</v>
      </c>
      <c r="G1536" s="4">
        <v>9515201756</v>
      </c>
      <c r="H1536" s="9">
        <v>44042</v>
      </c>
    </row>
    <row r="1537" spans="1:8" ht="56.25">
      <c r="A1537" s="4">
        <f t="shared" si="23"/>
        <v>1531</v>
      </c>
      <c r="B1537" s="4" t="s">
        <v>5561</v>
      </c>
      <c r="C1537" s="5" t="s">
        <v>5562</v>
      </c>
      <c r="D1537" s="5" t="s">
        <v>5563</v>
      </c>
      <c r="E1537" s="4" t="s">
        <v>11</v>
      </c>
      <c r="F1537" s="6" t="s">
        <v>5564</v>
      </c>
      <c r="G1537" s="4">
        <v>9511173257</v>
      </c>
      <c r="H1537" s="9">
        <v>44042</v>
      </c>
    </row>
    <row r="1538" spans="1:8">
      <c r="A1538" s="4">
        <f t="shared" si="23"/>
        <v>1532</v>
      </c>
      <c r="B1538" s="4" t="s">
        <v>5565</v>
      </c>
      <c r="C1538" s="5" t="s">
        <v>5566</v>
      </c>
      <c r="D1538" s="5" t="s">
        <v>23</v>
      </c>
      <c r="E1538" s="4" t="s">
        <v>11</v>
      </c>
      <c r="F1538" s="6" t="s">
        <v>5567</v>
      </c>
      <c r="G1538" s="4">
        <v>9515153059</v>
      </c>
      <c r="H1538" s="9">
        <v>44043</v>
      </c>
    </row>
    <row r="1539" spans="1:8" ht="90">
      <c r="A1539" s="4">
        <f t="shared" si="23"/>
        <v>1533</v>
      </c>
      <c r="B1539" s="4" t="s">
        <v>5568</v>
      </c>
      <c r="C1539" s="5" t="s">
        <v>5569</v>
      </c>
      <c r="D1539" s="5" t="s">
        <v>5570</v>
      </c>
      <c r="E1539" s="4" t="s">
        <v>87</v>
      </c>
      <c r="F1539" s="6" t="s">
        <v>5571</v>
      </c>
      <c r="G1539" s="4">
        <v>9511711973</v>
      </c>
      <c r="H1539" s="9">
        <v>44043</v>
      </c>
    </row>
    <row r="1540" spans="1:8" ht="56.25">
      <c r="A1540" s="4">
        <f t="shared" si="23"/>
        <v>1534</v>
      </c>
      <c r="B1540" s="4" t="s">
        <v>5572</v>
      </c>
      <c r="C1540" s="5" t="s">
        <v>5573</v>
      </c>
      <c r="D1540" s="5" t="s">
        <v>5574</v>
      </c>
      <c r="E1540" s="4" t="s">
        <v>11</v>
      </c>
      <c r="F1540" s="6" t="s">
        <v>5575</v>
      </c>
      <c r="G1540" s="4">
        <v>9511907904</v>
      </c>
      <c r="H1540" s="9">
        <v>44043</v>
      </c>
    </row>
    <row r="1541" spans="1:8" ht="22.5">
      <c r="A1541" s="4">
        <f t="shared" si="23"/>
        <v>1535</v>
      </c>
      <c r="B1541" s="4" t="s">
        <v>5576</v>
      </c>
      <c r="C1541" s="5" t="s">
        <v>5577</v>
      </c>
      <c r="D1541" s="5" t="s">
        <v>3249</v>
      </c>
      <c r="E1541" s="4" t="s">
        <v>35</v>
      </c>
      <c r="F1541" s="6" t="s">
        <v>5578</v>
      </c>
      <c r="G1541" s="4">
        <v>5556313796</v>
      </c>
      <c r="H1541" s="9">
        <v>44043</v>
      </c>
    </row>
    <row r="1542" spans="1:8">
      <c r="A1542" s="4">
        <f t="shared" si="23"/>
        <v>1536</v>
      </c>
      <c r="B1542" s="4" t="s">
        <v>5579</v>
      </c>
      <c r="C1542" s="5" t="s">
        <v>5580</v>
      </c>
      <c r="D1542" s="5" t="s">
        <v>1956</v>
      </c>
      <c r="E1542" s="4" t="s">
        <v>35</v>
      </c>
      <c r="F1542" s="6" t="s">
        <v>5581</v>
      </c>
      <c r="G1542" s="4">
        <v>5556623100</v>
      </c>
      <c r="H1542" s="9">
        <v>44043</v>
      </c>
    </row>
    <row r="1543" spans="1:8">
      <c r="A1543" s="4">
        <f t="shared" si="23"/>
        <v>1537</v>
      </c>
      <c r="B1543" s="4" t="s">
        <v>5582</v>
      </c>
      <c r="C1543" s="5" t="s">
        <v>5583</v>
      </c>
      <c r="D1543" s="5" t="s">
        <v>1674</v>
      </c>
      <c r="E1543" s="4" t="s">
        <v>11</v>
      </c>
      <c r="F1543" s="6" t="s">
        <v>5584</v>
      </c>
      <c r="G1543" s="4">
        <v>9511951771</v>
      </c>
      <c r="H1543" s="9">
        <v>44043</v>
      </c>
    </row>
    <row r="1544" spans="1:8">
      <c r="A1544" s="4">
        <f t="shared" si="23"/>
        <v>1538</v>
      </c>
      <c r="B1544" s="4" t="s">
        <v>5585</v>
      </c>
      <c r="C1544" s="5" t="s">
        <v>5586</v>
      </c>
      <c r="D1544" s="5" t="s">
        <v>1674</v>
      </c>
      <c r="E1544" s="4" t="s">
        <v>35</v>
      </c>
      <c r="F1544" s="6" t="s">
        <v>5587</v>
      </c>
      <c r="G1544" s="4">
        <v>5556312046</v>
      </c>
      <c r="H1544" s="9">
        <v>44043</v>
      </c>
    </row>
    <row r="1545" spans="1:8">
      <c r="A1545" s="4">
        <f t="shared" ref="A1545:A1608" si="24">+A1544+1</f>
        <v>1539</v>
      </c>
      <c r="B1545" s="4" t="s">
        <v>5588</v>
      </c>
      <c r="C1545" s="5" t="s">
        <v>5589</v>
      </c>
      <c r="D1545" s="5" t="s">
        <v>808</v>
      </c>
      <c r="E1545" s="4" t="s">
        <v>35</v>
      </c>
      <c r="F1545" s="6" t="s">
        <v>5590</v>
      </c>
      <c r="G1545" s="4">
        <v>5526907658</v>
      </c>
      <c r="H1545" s="9">
        <v>44044</v>
      </c>
    </row>
    <row r="1546" spans="1:8" ht="90">
      <c r="A1546" s="4">
        <f t="shared" si="24"/>
        <v>1540</v>
      </c>
      <c r="B1546" s="4" t="s">
        <v>5591</v>
      </c>
      <c r="C1546" s="5" t="s">
        <v>5592</v>
      </c>
      <c r="D1546" s="5" t="s">
        <v>5593</v>
      </c>
      <c r="E1546" s="4" t="s">
        <v>11</v>
      </c>
      <c r="F1546" s="6" t="s">
        <v>5594</v>
      </c>
      <c r="G1546" s="4">
        <v>9512199735</v>
      </c>
      <c r="H1546" s="9">
        <v>44044</v>
      </c>
    </row>
    <row r="1547" spans="1:8" ht="22.5">
      <c r="A1547" s="4">
        <f t="shared" si="24"/>
        <v>1541</v>
      </c>
      <c r="B1547" s="4" t="s">
        <v>5595</v>
      </c>
      <c r="C1547" s="5" t="s">
        <v>5596</v>
      </c>
      <c r="D1547" s="5" t="s">
        <v>5597</v>
      </c>
      <c r="E1547" s="4" t="s">
        <v>11</v>
      </c>
      <c r="F1547" s="6" t="s">
        <v>5598</v>
      </c>
      <c r="G1547" s="4">
        <v>9511191989</v>
      </c>
      <c r="H1547" s="9">
        <v>44044</v>
      </c>
    </row>
    <row r="1548" spans="1:8" ht="78.75">
      <c r="A1548" s="4">
        <f t="shared" si="24"/>
        <v>1542</v>
      </c>
      <c r="B1548" s="4" t="s">
        <v>5599</v>
      </c>
      <c r="C1548" s="5" t="s">
        <v>5600</v>
      </c>
      <c r="D1548" s="5" t="s">
        <v>5601</v>
      </c>
      <c r="E1548" s="4" t="s">
        <v>11</v>
      </c>
      <c r="F1548" s="6" t="s">
        <v>5602</v>
      </c>
      <c r="G1548" s="4">
        <v>95115725172</v>
      </c>
      <c r="H1548" s="9">
        <v>44044</v>
      </c>
    </row>
    <row r="1549" spans="1:8" ht="22.5">
      <c r="A1549" s="4">
        <f t="shared" si="24"/>
        <v>1543</v>
      </c>
      <c r="B1549" s="4" t="s">
        <v>5603</v>
      </c>
      <c r="C1549" s="5" t="s">
        <v>5604</v>
      </c>
      <c r="D1549" s="5" t="s">
        <v>5605</v>
      </c>
      <c r="E1549" s="4" t="s">
        <v>169</v>
      </c>
      <c r="F1549" s="6" t="s">
        <v>5606</v>
      </c>
      <c r="G1549" s="4">
        <v>5555696156</v>
      </c>
      <c r="H1549" s="9">
        <v>44044</v>
      </c>
    </row>
    <row r="1550" spans="1:8" ht="22.5">
      <c r="A1550" s="4">
        <f t="shared" si="24"/>
        <v>1544</v>
      </c>
      <c r="B1550" s="4" t="s">
        <v>5607</v>
      </c>
      <c r="C1550" s="5" t="s">
        <v>5608</v>
      </c>
      <c r="D1550" s="5" t="s">
        <v>1781</v>
      </c>
      <c r="E1550" s="4" t="s">
        <v>11</v>
      </c>
      <c r="F1550" s="6" t="s">
        <v>5609</v>
      </c>
      <c r="G1550" s="4">
        <v>9516887621</v>
      </c>
      <c r="H1550" s="9">
        <v>44044</v>
      </c>
    </row>
    <row r="1551" spans="1:8" ht="22.5">
      <c r="A1551" s="4">
        <f t="shared" si="24"/>
        <v>1545</v>
      </c>
      <c r="B1551" s="4" t="s">
        <v>5610</v>
      </c>
      <c r="C1551" s="5" t="s">
        <v>5611</v>
      </c>
      <c r="D1551" s="5" t="s">
        <v>5612</v>
      </c>
      <c r="E1551" s="4" t="s">
        <v>217</v>
      </c>
      <c r="F1551" s="6" t="s">
        <v>5613</v>
      </c>
      <c r="G1551" s="4">
        <v>3324668394</v>
      </c>
      <c r="H1551" s="9">
        <v>44044</v>
      </c>
    </row>
    <row r="1552" spans="1:8" ht="56.25">
      <c r="A1552" s="4">
        <f t="shared" si="24"/>
        <v>1546</v>
      </c>
      <c r="B1552" s="4" t="s">
        <v>5614</v>
      </c>
      <c r="C1552" s="5" t="s">
        <v>5615</v>
      </c>
      <c r="D1552" s="5" t="s">
        <v>545</v>
      </c>
      <c r="E1552" s="4" t="s">
        <v>11</v>
      </c>
      <c r="F1552" s="6" t="s">
        <v>5616</v>
      </c>
      <c r="G1552" s="4">
        <v>9535300432</v>
      </c>
      <c r="H1552" s="9">
        <v>44044</v>
      </c>
    </row>
    <row r="1553" spans="1:8">
      <c r="A1553" s="4">
        <f t="shared" si="24"/>
        <v>1547</v>
      </c>
      <c r="B1553" s="4" t="s">
        <v>5617</v>
      </c>
      <c r="C1553" s="5" t="s">
        <v>5618</v>
      </c>
      <c r="D1553" s="5" t="s">
        <v>306</v>
      </c>
      <c r="E1553" s="4" t="s">
        <v>11</v>
      </c>
      <c r="F1553" s="6" t="s">
        <v>5619</v>
      </c>
      <c r="G1553" s="4">
        <v>9717145011</v>
      </c>
      <c r="H1553" s="9">
        <v>44044</v>
      </c>
    </row>
    <row r="1554" spans="1:8">
      <c r="A1554" s="4">
        <f t="shared" si="24"/>
        <v>1548</v>
      </c>
      <c r="B1554" s="4" t="s">
        <v>5620</v>
      </c>
      <c r="C1554" s="5" t="s">
        <v>5621</v>
      </c>
      <c r="D1554" s="5" t="s">
        <v>254</v>
      </c>
      <c r="E1554" s="4" t="s">
        <v>11</v>
      </c>
      <c r="F1554" s="6" t="s">
        <v>5622</v>
      </c>
      <c r="G1554" s="4">
        <v>9512929885</v>
      </c>
      <c r="H1554" s="9">
        <v>44047</v>
      </c>
    </row>
    <row r="1555" spans="1:8" ht="56.25">
      <c r="A1555" s="4">
        <f t="shared" si="24"/>
        <v>1549</v>
      </c>
      <c r="B1555" s="4" t="s">
        <v>5623</v>
      </c>
      <c r="C1555" s="5" t="s">
        <v>5624</v>
      </c>
      <c r="D1555" s="5" t="s">
        <v>5625</v>
      </c>
      <c r="E1555" s="4" t="s">
        <v>11</v>
      </c>
      <c r="F1555" s="6" t="s">
        <v>5626</v>
      </c>
      <c r="G1555" s="4">
        <v>9513415596</v>
      </c>
      <c r="H1555" s="9">
        <v>44047</v>
      </c>
    </row>
    <row r="1556" spans="1:8" ht="67.5">
      <c r="A1556" s="4">
        <f t="shared" si="24"/>
        <v>1550</v>
      </c>
      <c r="B1556" s="4" t="s">
        <v>5627</v>
      </c>
      <c r="C1556" s="5" t="s">
        <v>5628</v>
      </c>
      <c r="D1556" s="5" t="s">
        <v>5629</v>
      </c>
      <c r="E1556" s="4" t="s">
        <v>11</v>
      </c>
      <c r="F1556" s="6" t="s">
        <v>5630</v>
      </c>
      <c r="G1556" s="4">
        <v>9515154450</v>
      </c>
      <c r="H1556" s="9">
        <v>44047</v>
      </c>
    </row>
    <row r="1557" spans="1:8">
      <c r="A1557" s="4">
        <f t="shared" si="24"/>
        <v>1551</v>
      </c>
      <c r="B1557" s="4" t="s">
        <v>5631</v>
      </c>
      <c r="C1557" s="5" t="s">
        <v>5632</v>
      </c>
      <c r="D1557" s="5" t="s">
        <v>962</v>
      </c>
      <c r="E1557" s="4" t="s">
        <v>11</v>
      </c>
      <c r="F1557" s="6" t="s">
        <v>5633</v>
      </c>
      <c r="G1557" s="4">
        <v>9515214896</v>
      </c>
      <c r="H1557" s="9">
        <v>44047</v>
      </c>
    </row>
    <row r="1558" spans="1:8">
      <c r="A1558" s="4">
        <f t="shared" si="24"/>
        <v>1552</v>
      </c>
      <c r="B1558" s="4" t="s">
        <v>5634</v>
      </c>
      <c r="C1558" s="5" t="s">
        <v>5635</v>
      </c>
      <c r="D1558" s="5" t="s">
        <v>1674</v>
      </c>
      <c r="E1558" s="4" t="s">
        <v>35</v>
      </c>
      <c r="F1558" s="6" t="s">
        <v>5636</v>
      </c>
      <c r="G1558" s="4">
        <v>9512200263</v>
      </c>
      <c r="H1558" s="9">
        <v>44047</v>
      </c>
    </row>
    <row r="1559" spans="1:8" ht="78.75">
      <c r="A1559" s="4">
        <f t="shared" si="24"/>
        <v>1553</v>
      </c>
      <c r="B1559" s="4" t="s">
        <v>5637</v>
      </c>
      <c r="C1559" s="5" t="s">
        <v>5638</v>
      </c>
      <c r="D1559" s="5" t="s">
        <v>5639</v>
      </c>
      <c r="E1559" s="4" t="s">
        <v>11</v>
      </c>
      <c r="F1559" s="6" t="s">
        <v>5640</v>
      </c>
      <c r="G1559" s="4">
        <v>9516881153</v>
      </c>
      <c r="H1559" s="9">
        <v>44047</v>
      </c>
    </row>
    <row r="1560" spans="1:8" ht="56.25">
      <c r="A1560" s="4">
        <f t="shared" si="24"/>
        <v>1554</v>
      </c>
      <c r="B1560" s="4" t="s">
        <v>5641</v>
      </c>
      <c r="C1560" s="5" t="s">
        <v>5642</v>
      </c>
      <c r="D1560" s="5" t="s">
        <v>74</v>
      </c>
      <c r="E1560" s="4" t="s">
        <v>11</v>
      </c>
      <c r="F1560" s="6" t="s">
        <v>5643</v>
      </c>
      <c r="G1560" s="4">
        <v>9511782260</v>
      </c>
      <c r="H1560" s="9">
        <v>44048</v>
      </c>
    </row>
    <row r="1561" spans="1:8" ht="33.75">
      <c r="A1561" s="4">
        <f t="shared" si="24"/>
        <v>1555</v>
      </c>
      <c r="B1561" s="4" t="s">
        <v>5644</v>
      </c>
      <c r="C1561" s="5" t="s">
        <v>5645</v>
      </c>
      <c r="D1561" s="5" t="s">
        <v>5646</v>
      </c>
      <c r="E1561" s="4" t="s">
        <v>87</v>
      </c>
      <c r="F1561" s="6" t="s">
        <v>5647</v>
      </c>
      <c r="G1561" s="4">
        <v>2222472490</v>
      </c>
      <c r="H1561" s="9">
        <v>44048</v>
      </c>
    </row>
    <row r="1562" spans="1:8" ht="56.25">
      <c r="A1562" s="4">
        <f t="shared" si="24"/>
        <v>1556</v>
      </c>
      <c r="B1562" s="4" t="s">
        <v>5648</v>
      </c>
      <c r="C1562" s="5" t="s">
        <v>5649</v>
      </c>
      <c r="D1562" s="5" t="s">
        <v>5650</v>
      </c>
      <c r="E1562" s="4" t="s">
        <v>1167</v>
      </c>
      <c r="F1562" s="6" t="s">
        <v>5651</v>
      </c>
      <c r="G1562" s="4">
        <v>8116662422</v>
      </c>
      <c r="H1562" s="9">
        <v>44048</v>
      </c>
    </row>
    <row r="1563" spans="1:8" ht="22.5">
      <c r="A1563" s="4">
        <f t="shared" si="24"/>
        <v>1557</v>
      </c>
      <c r="B1563" s="4" t="s">
        <v>5652</v>
      </c>
      <c r="C1563" s="5" t="s">
        <v>5653</v>
      </c>
      <c r="D1563" s="5" t="s">
        <v>652</v>
      </c>
      <c r="E1563" s="4" t="s">
        <v>11</v>
      </c>
      <c r="F1563" s="6" t="s">
        <v>5654</v>
      </c>
      <c r="G1563" s="4">
        <v>9512052200</v>
      </c>
      <c r="H1563" s="9">
        <v>44048</v>
      </c>
    </row>
    <row r="1564" spans="1:8" ht="90">
      <c r="A1564" s="4">
        <f t="shared" si="24"/>
        <v>1558</v>
      </c>
      <c r="B1564" s="4" t="s">
        <v>5655</v>
      </c>
      <c r="C1564" s="5" t="s">
        <v>5656</v>
      </c>
      <c r="D1564" s="5" t="s">
        <v>5657</v>
      </c>
      <c r="E1564" s="4" t="s">
        <v>11</v>
      </c>
      <c r="F1564" s="6" t="s">
        <v>5658</v>
      </c>
      <c r="G1564" s="4">
        <v>9515201183</v>
      </c>
      <c r="H1564" s="9">
        <v>44048</v>
      </c>
    </row>
    <row r="1565" spans="1:8">
      <c r="A1565" s="4">
        <f t="shared" si="24"/>
        <v>1559</v>
      </c>
      <c r="B1565" s="4" t="s">
        <v>5659</v>
      </c>
      <c r="C1565" s="5" t="s">
        <v>5660</v>
      </c>
      <c r="D1565" s="5" t="s">
        <v>5661</v>
      </c>
      <c r="E1565" s="4" t="s">
        <v>11</v>
      </c>
      <c r="F1565" s="6" t="s">
        <v>5662</v>
      </c>
      <c r="G1565" s="4">
        <v>2294338901</v>
      </c>
      <c r="H1565" s="9">
        <v>44048</v>
      </c>
    </row>
    <row r="1566" spans="1:8" ht="90">
      <c r="A1566" s="4">
        <f t="shared" si="24"/>
        <v>1560</v>
      </c>
      <c r="B1566" s="4" t="s">
        <v>5663</v>
      </c>
      <c r="C1566" s="5" t="s">
        <v>5664</v>
      </c>
      <c r="D1566" s="5" t="s">
        <v>5665</v>
      </c>
      <c r="E1566" s="4" t="s">
        <v>11</v>
      </c>
      <c r="F1566" s="6" t="s">
        <v>5666</v>
      </c>
      <c r="G1566" s="4">
        <v>9514248574</v>
      </c>
      <c r="H1566" s="9">
        <v>44048</v>
      </c>
    </row>
    <row r="1567" spans="1:8" ht="22.5">
      <c r="A1567" s="4">
        <f t="shared" si="24"/>
        <v>1561</v>
      </c>
      <c r="B1567" s="4" t="s">
        <v>5667</v>
      </c>
      <c r="C1567" s="5" t="s">
        <v>5668</v>
      </c>
      <c r="D1567" s="5" t="s">
        <v>5669</v>
      </c>
      <c r="E1567" s="4" t="s">
        <v>11</v>
      </c>
      <c r="F1567" s="6" t="s">
        <v>5670</v>
      </c>
      <c r="G1567" s="4">
        <v>9512266253</v>
      </c>
      <c r="H1567" s="9">
        <v>44048</v>
      </c>
    </row>
    <row r="1568" spans="1:8" ht="78.75">
      <c r="A1568" s="4">
        <f t="shared" si="24"/>
        <v>1562</v>
      </c>
      <c r="B1568" s="4" t="s">
        <v>5671</v>
      </c>
      <c r="C1568" s="5" t="s">
        <v>5672</v>
      </c>
      <c r="D1568" s="5" t="s">
        <v>5673</v>
      </c>
      <c r="E1568" s="4" t="s">
        <v>87</v>
      </c>
      <c r="F1568" s="6" t="s">
        <v>5674</v>
      </c>
      <c r="G1568" s="4">
        <v>2222461756</v>
      </c>
      <c r="H1568" s="9">
        <v>44048</v>
      </c>
    </row>
    <row r="1569" spans="1:8" ht="33.75">
      <c r="A1569" s="4">
        <f t="shared" si="24"/>
        <v>1563</v>
      </c>
      <c r="B1569" s="4" t="s">
        <v>5675</v>
      </c>
      <c r="C1569" s="5" t="s">
        <v>5676</v>
      </c>
      <c r="D1569" s="5" t="s">
        <v>5677</v>
      </c>
      <c r="E1569" s="4" t="s">
        <v>87</v>
      </c>
      <c r="F1569" s="6" t="s">
        <v>5678</v>
      </c>
      <c r="G1569" s="4">
        <v>2222111969</v>
      </c>
      <c r="H1569" s="9">
        <v>44048</v>
      </c>
    </row>
    <row r="1570" spans="1:8" ht="78.75">
      <c r="A1570" s="4">
        <f t="shared" si="24"/>
        <v>1564</v>
      </c>
      <c r="B1570" s="4" t="s">
        <v>5679</v>
      </c>
      <c r="C1570" s="5" t="s">
        <v>5680</v>
      </c>
      <c r="D1570" s="5" t="s">
        <v>5681</v>
      </c>
      <c r="E1570" s="4" t="s">
        <v>87</v>
      </c>
      <c r="F1570" s="6" t="s">
        <v>5682</v>
      </c>
      <c r="G1570" s="4">
        <v>2224310003</v>
      </c>
      <c r="H1570" s="9">
        <v>44049</v>
      </c>
    </row>
    <row r="1571" spans="1:8" ht="56.25">
      <c r="A1571" s="4">
        <f t="shared" si="24"/>
        <v>1565</v>
      </c>
      <c r="B1571" s="4" t="s">
        <v>5683</v>
      </c>
      <c r="C1571" s="5" t="s">
        <v>5684</v>
      </c>
      <c r="D1571" s="5" t="s">
        <v>5685</v>
      </c>
      <c r="E1571" s="4" t="s">
        <v>87</v>
      </c>
      <c r="F1571" s="6" t="s">
        <v>5686</v>
      </c>
      <c r="G1571" s="4">
        <v>9511684437</v>
      </c>
      <c r="H1571" s="9">
        <v>44049</v>
      </c>
    </row>
    <row r="1572" spans="1:8" ht="45">
      <c r="A1572" s="4">
        <f t="shared" si="24"/>
        <v>1566</v>
      </c>
      <c r="B1572" s="4" t="s">
        <v>5687</v>
      </c>
      <c r="C1572" s="5" t="s">
        <v>5688</v>
      </c>
      <c r="D1572" s="5" t="s">
        <v>5689</v>
      </c>
      <c r="E1572" s="4" t="s">
        <v>87</v>
      </c>
      <c r="F1572" s="6" t="s">
        <v>5690</v>
      </c>
      <c r="G1572" s="4">
        <v>2226038403</v>
      </c>
      <c r="H1572" s="9">
        <v>44049</v>
      </c>
    </row>
    <row r="1573" spans="1:8" ht="67.5">
      <c r="A1573" s="4">
        <f t="shared" si="24"/>
        <v>1567</v>
      </c>
      <c r="B1573" s="4" t="s">
        <v>5691</v>
      </c>
      <c r="C1573" s="5" t="s">
        <v>5692</v>
      </c>
      <c r="D1573" s="5" t="s">
        <v>5693</v>
      </c>
      <c r="E1573" s="4" t="s">
        <v>11</v>
      </c>
      <c r="F1573" s="6" t="s">
        <v>5694</v>
      </c>
      <c r="G1573" s="4">
        <v>9515200149</v>
      </c>
      <c r="H1573" s="9">
        <v>44049</v>
      </c>
    </row>
    <row r="1574" spans="1:8">
      <c r="A1574" s="4">
        <f t="shared" si="24"/>
        <v>1568</v>
      </c>
      <c r="B1574" s="4" t="s">
        <v>5695</v>
      </c>
      <c r="C1574" s="5" t="s">
        <v>5696</v>
      </c>
      <c r="D1574" s="5" t="s">
        <v>1266</v>
      </c>
      <c r="E1574" s="4" t="s">
        <v>11</v>
      </c>
      <c r="F1574" s="6" t="s">
        <v>5697</v>
      </c>
      <c r="G1574" s="4">
        <v>9515011764</v>
      </c>
      <c r="H1574" s="9">
        <v>44049</v>
      </c>
    </row>
    <row r="1575" spans="1:8" ht="56.25">
      <c r="A1575" s="4">
        <f t="shared" si="24"/>
        <v>1569</v>
      </c>
      <c r="B1575" s="4" t="s">
        <v>5698</v>
      </c>
      <c r="C1575" s="5" t="s">
        <v>5699</v>
      </c>
      <c r="D1575" s="5" t="s">
        <v>5700</v>
      </c>
      <c r="E1575" s="4" t="s">
        <v>11</v>
      </c>
      <c r="F1575" s="6" t="s">
        <v>5701</v>
      </c>
      <c r="G1575" s="4">
        <v>9513103685</v>
      </c>
      <c r="H1575" s="9">
        <v>44049</v>
      </c>
    </row>
    <row r="1576" spans="1:8" ht="45">
      <c r="A1576" s="4">
        <f t="shared" si="24"/>
        <v>1570</v>
      </c>
      <c r="B1576" s="4" t="s">
        <v>5702</v>
      </c>
      <c r="C1576" s="5" t="s">
        <v>5703</v>
      </c>
      <c r="D1576" s="5" t="s">
        <v>5704</v>
      </c>
      <c r="E1576" s="4" t="s">
        <v>11</v>
      </c>
      <c r="F1576" s="6" t="s">
        <v>5705</v>
      </c>
      <c r="G1576" s="4">
        <v>9512058314</v>
      </c>
      <c r="H1576" s="9">
        <v>44049</v>
      </c>
    </row>
    <row r="1577" spans="1:8" ht="45">
      <c r="A1577" s="4">
        <f t="shared" si="24"/>
        <v>1571</v>
      </c>
      <c r="B1577" s="4" t="s">
        <v>5706</v>
      </c>
      <c r="C1577" s="5" t="s">
        <v>5707</v>
      </c>
      <c r="D1577" s="5" t="s">
        <v>5708</v>
      </c>
      <c r="E1577" s="4" t="s">
        <v>11</v>
      </c>
      <c r="F1577" s="6" t="s">
        <v>5709</v>
      </c>
      <c r="G1577" s="4">
        <v>9512071129</v>
      </c>
      <c r="H1577" s="9">
        <v>44049</v>
      </c>
    </row>
    <row r="1578" spans="1:8" ht="78.75">
      <c r="A1578" s="4">
        <f t="shared" si="24"/>
        <v>1572</v>
      </c>
      <c r="B1578" s="4" t="s">
        <v>5710</v>
      </c>
      <c r="C1578" s="5" t="s">
        <v>5711</v>
      </c>
      <c r="D1578" s="5" t="s">
        <v>5712</v>
      </c>
      <c r="E1578" s="4" t="s">
        <v>11</v>
      </c>
      <c r="F1578" s="6" t="s">
        <v>5713</v>
      </c>
      <c r="G1578" s="4">
        <v>9515589034</v>
      </c>
      <c r="H1578" s="9">
        <v>44049</v>
      </c>
    </row>
    <row r="1579" spans="1:8" ht="33.75">
      <c r="A1579" s="4">
        <f t="shared" si="24"/>
        <v>1573</v>
      </c>
      <c r="B1579" s="4" t="s">
        <v>5714</v>
      </c>
      <c r="C1579" s="5" t="s">
        <v>5715</v>
      </c>
      <c r="D1579" s="5" t="s">
        <v>5716</v>
      </c>
      <c r="E1579" s="4" t="s">
        <v>1167</v>
      </c>
      <c r="F1579" s="6" t="s">
        <v>5717</v>
      </c>
      <c r="G1579" s="4">
        <v>8126760352</v>
      </c>
      <c r="H1579" s="9">
        <v>44049</v>
      </c>
    </row>
    <row r="1580" spans="1:8" ht="45">
      <c r="A1580" s="4">
        <f t="shared" si="24"/>
        <v>1574</v>
      </c>
      <c r="B1580" s="4" t="s">
        <v>5718</v>
      </c>
      <c r="C1580" s="5" t="s">
        <v>5719</v>
      </c>
      <c r="D1580" s="5" t="s">
        <v>5720</v>
      </c>
      <c r="E1580" s="4" t="s">
        <v>11</v>
      </c>
      <c r="F1580" s="6" t="s">
        <v>5721</v>
      </c>
      <c r="G1580" s="4">
        <v>9512283485</v>
      </c>
      <c r="H1580" s="9">
        <v>44049</v>
      </c>
    </row>
    <row r="1581" spans="1:8">
      <c r="A1581" s="4">
        <f t="shared" si="24"/>
        <v>1575</v>
      </c>
      <c r="B1581" s="4" t="s">
        <v>5722</v>
      </c>
      <c r="C1581" s="5" t="s">
        <v>5723</v>
      </c>
      <c r="D1581" s="5" t="s">
        <v>5724</v>
      </c>
      <c r="E1581" s="4" t="s">
        <v>35</v>
      </c>
      <c r="F1581" s="6" t="s">
        <v>5725</v>
      </c>
      <c r="G1581" s="4">
        <v>5555129903</v>
      </c>
      <c r="H1581" s="9">
        <v>44049</v>
      </c>
    </row>
    <row r="1582" spans="1:8" ht="22.5">
      <c r="A1582" s="4">
        <f t="shared" si="24"/>
        <v>1576</v>
      </c>
      <c r="B1582" s="4" t="s">
        <v>5726</v>
      </c>
      <c r="C1582" s="5" t="s">
        <v>5727</v>
      </c>
      <c r="D1582" s="5" t="s">
        <v>5728</v>
      </c>
      <c r="E1582" s="4" t="s">
        <v>11</v>
      </c>
      <c r="F1582" s="6" t="s">
        <v>5701</v>
      </c>
      <c r="G1582" s="4">
        <v>9513103685</v>
      </c>
      <c r="H1582" s="9">
        <v>44049</v>
      </c>
    </row>
    <row r="1583" spans="1:8" ht="45">
      <c r="A1583" s="4">
        <f t="shared" si="24"/>
        <v>1577</v>
      </c>
      <c r="B1583" s="4" t="s">
        <v>5729</v>
      </c>
      <c r="C1583" s="5" t="s">
        <v>5730</v>
      </c>
      <c r="D1583" s="5" t="s">
        <v>5731</v>
      </c>
      <c r="E1583" s="4" t="s">
        <v>694</v>
      </c>
      <c r="F1583" s="6" t="s">
        <v>5732</v>
      </c>
      <c r="G1583" s="4">
        <v>2299231600</v>
      </c>
      <c r="H1583" s="9">
        <v>44049</v>
      </c>
    </row>
    <row r="1584" spans="1:8" ht="90">
      <c r="A1584" s="4">
        <f t="shared" si="24"/>
        <v>1578</v>
      </c>
      <c r="B1584" s="4" t="s">
        <v>5733</v>
      </c>
      <c r="C1584" s="5" t="s">
        <v>5734</v>
      </c>
      <c r="D1584" s="5" t="s">
        <v>5735</v>
      </c>
      <c r="E1584" s="4" t="s">
        <v>1167</v>
      </c>
      <c r="F1584" s="6" t="s">
        <v>5736</v>
      </c>
      <c r="G1584" s="4">
        <v>9515010889</v>
      </c>
      <c r="H1584" s="9">
        <v>44049</v>
      </c>
    </row>
    <row r="1585" spans="1:8" ht="22.5">
      <c r="A1585" s="4">
        <f t="shared" si="24"/>
        <v>1579</v>
      </c>
      <c r="B1585" s="4" t="s">
        <v>5737</v>
      </c>
      <c r="C1585" s="5" t="s">
        <v>5738</v>
      </c>
      <c r="D1585" s="5" t="s">
        <v>1916</v>
      </c>
      <c r="E1585" s="4" t="s">
        <v>11</v>
      </c>
      <c r="F1585" s="6" t="s">
        <v>5739</v>
      </c>
      <c r="G1585" s="4">
        <v>9515147011</v>
      </c>
      <c r="H1585" s="9">
        <v>44049</v>
      </c>
    </row>
    <row r="1586" spans="1:8" ht="67.5">
      <c r="A1586" s="4">
        <f t="shared" si="24"/>
        <v>1580</v>
      </c>
      <c r="B1586" s="4" t="s">
        <v>5740</v>
      </c>
      <c r="C1586" s="5" t="s">
        <v>5741</v>
      </c>
      <c r="D1586" s="5" t="s">
        <v>5742</v>
      </c>
      <c r="E1586" s="4" t="s">
        <v>11</v>
      </c>
      <c r="F1586" s="6" t="s">
        <v>5743</v>
      </c>
      <c r="G1586" s="4">
        <v>9515134773</v>
      </c>
      <c r="H1586" s="9">
        <v>44050</v>
      </c>
    </row>
    <row r="1587" spans="1:8" ht="56.25">
      <c r="A1587" s="4">
        <f t="shared" si="24"/>
        <v>1581</v>
      </c>
      <c r="B1587" s="4" t="s">
        <v>5744</v>
      </c>
      <c r="C1587" s="5" t="s">
        <v>5745</v>
      </c>
      <c r="D1587" s="5" t="s">
        <v>5746</v>
      </c>
      <c r="E1587" s="4" t="s">
        <v>35</v>
      </c>
      <c r="F1587" s="6" t="s">
        <v>5747</v>
      </c>
      <c r="G1587" s="4">
        <v>5959281505</v>
      </c>
      <c r="H1587" s="9">
        <v>44050</v>
      </c>
    </row>
    <row r="1588" spans="1:8" ht="22.5">
      <c r="A1588" s="4">
        <f t="shared" si="24"/>
        <v>1582</v>
      </c>
      <c r="B1588" s="4" t="s">
        <v>5748</v>
      </c>
      <c r="C1588" s="5" t="s">
        <v>5749</v>
      </c>
      <c r="D1588" s="5" t="s">
        <v>1381</v>
      </c>
      <c r="E1588" s="4" t="s">
        <v>35</v>
      </c>
      <c r="F1588" s="6" t="s">
        <v>5750</v>
      </c>
      <c r="G1588" s="4">
        <v>5515450571</v>
      </c>
      <c r="H1588" s="9">
        <v>44050</v>
      </c>
    </row>
    <row r="1589" spans="1:8" ht="22.5">
      <c r="A1589" s="4">
        <f t="shared" si="24"/>
        <v>1583</v>
      </c>
      <c r="B1589" s="4" t="s">
        <v>5751</v>
      </c>
      <c r="C1589" s="5" t="s">
        <v>5752</v>
      </c>
      <c r="D1589" s="5" t="s">
        <v>5753</v>
      </c>
      <c r="E1589" s="4" t="s">
        <v>11</v>
      </c>
      <c r="F1589" s="6" t="s">
        <v>5754</v>
      </c>
      <c r="G1589" s="4">
        <v>9515141275</v>
      </c>
      <c r="H1589" s="9">
        <v>44050</v>
      </c>
    </row>
    <row r="1590" spans="1:8" ht="78.75">
      <c r="A1590" s="4">
        <f t="shared" si="24"/>
        <v>1584</v>
      </c>
      <c r="B1590" s="4" t="s">
        <v>5755</v>
      </c>
      <c r="C1590" s="5" t="s">
        <v>5756</v>
      </c>
      <c r="D1590" s="5" t="s">
        <v>5757</v>
      </c>
      <c r="E1590" s="4" t="s">
        <v>35</v>
      </c>
      <c r="F1590" s="6" t="s">
        <v>5758</v>
      </c>
      <c r="G1590" s="4">
        <v>5568214848</v>
      </c>
      <c r="H1590" s="9">
        <v>44050</v>
      </c>
    </row>
    <row r="1591" spans="1:8" ht="22.5">
      <c r="A1591" s="4">
        <f t="shared" si="24"/>
        <v>1585</v>
      </c>
      <c r="B1591" s="4" t="s">
        <v>5759</v>
      </c>
      <c r="C1591" s="5" t="s">
        <v>5760</v>
      </c>
      <c r="D1591" s="5" t="s">
        <v>383</v>
      </c>
      <c r="E1591" s="4" t="s">
        <v>1323</v>
      </c>
      <c r="F1591" s="6" t="s">
        <v>5761</v>
      </c>
      <c r="G1591" s="4">
        <v>4777181658</v>
      </c>
      <c r="H1591" s="9">
        <v>44050</v>
      </c>
    </row>
    <row r="1592" spans="1:8">
      <c r="A1592" s="4">
        <f t="shared" si="24"/>
        <v>1586</v>
      </c>
      <c r="B1592" s="4" t="s">
        <v>5762</v>
      </c>
      <c r="C1592" s="5" t="s">
        <v>5763</v>
      </c>
      <c r="D1592" s="5" t="s">
        <v>254</v>
      </c>
      <c r="E1592" s="4" t="s">
        <v>169</v>
      </c>
      <c r="F1592" s="6" t="s">
        <v>5764</v>
      </c>
      <c r="G1592" s="4">
        <v>7711643649</v>
      </c>
      <c r="H1592" s="9">
        <v>44050</v>
      </c>
    </row>
    <row r="1593" spans="1:8" ht="33.75">
      <c r="A1593" s="4">
        <f t="shared" si="24"/>
        <v>1587</v>
      </c>
      <c r="B1593" s="4" t="s">
        <v>5765</v>
      </c>
      <c r="C1593" s="5" t="s">
        <v>5766</v>
      </c>
      <c r="D1593" s="5" t="s">
        <v>5767</v>
      </c>
      <c r="E1593" s="4" t="s">
        <v>11</v>
      </c>
      <c r="F1593" s="6" t="s">
        <v>5768</v>
      </c>
      <c r="G1593" s="4">
        <v>9515161939</v>
      </c>
      <c r="H1593" s="9">
        <v>44050</v>
      </c>
    </row>
    <row r="1594" spans="1:8" ht="22.5">
      <c r="A1594" s="4">
        <f t="shared" si="24"/>
        <v>1588</v>
      </c>
      <c r="B1594" s="4" t="s">
        <v>5769</v>
      </c>
      <c r="C1594" s="5" t="s">
        <v>5770</v>
      </c>
      <c r="D1594" s="5" t="s">
        <v>153</v>
      </c>
      <c r="E1594" s="4" t="s">
        <v>11</v>
      </c>
      <c r="F1594" s="6" t="s">
        <v>5771</v>
      </c>
      <c r="G1594" s="4">
        <v>9512363547</v>
      </c>
      <c r="H1594" s="9">
        <v>44050</v>
      </c>
    </row>
    <row r="1595" spans="1:8">
      <c r="A1595" s="4">
        <f t="shared" si="24"/>
        <v>1589</v>
      </c>
      <c r="B1595" s="4" t="s">
        <v>5772</v>
      </c>
      <c r="C1595" s="5" t="s">
        <v>5773</v>
      </c>
      <c r="D1595" s="5" t="s">
        <v>735</v>
      </c>
      <c r="E1595" s="4" t="s">
        <v>35</v>
      </c>
      <c r="F1595" s="6" t="s">
        <v>5774</v>
      </c>
      <c r="G1595" s="4">
        <v>5556319672</v>
      </c>
      <c r="H1595" s="9">
        <v>44050</v>
      </c>
    </row>
    <row r="1596" spans="1:8" ht="22.5">
      <c r="A1596" s="4">
        <f t="shared" si="24"/>
        <v>1590</v>
      </c>
      <c r="B1596" s="4" t="s">
        <v>5775</v>
      </c>
      <c r="C1596" s="5" t="s">
        <v>5776</v>
      </c>
      <c r="D1596" s="5" t="s">
        <v>3618</v>
      </c>
      <c r="E1596" s="4" t="s">
        <v>11</v>
      </c>
      <c r="F1596" s="6" t="s">
        <v>5777</v>
      </c>
      <c r="G1596" s="4">
        <v>9515186803</v>
      </c>
      <c r="H1596" s="9">
        <v>44051</v>
      </c>
    </row>
    <row r="1597" spans="1:8" ht="22.5">
      <c r="A1597" s="4">
        <f t="shared" si="24"/>
        <v>1591</v>
      </c>
      <c r="B1597" s="4" t="s">
        <v>5778</v>
      </c>
      <c r="C1597" s="5" t="s">
        <v>5779</v>
      </c>
      <c r="D1597" s="5" t="s">
        <v>595</v>
      </c>
      <c r="E1597" s="4" t="s">
        <v>11</v>
      </c>
      <c r="F1597" s="6" t="s">
        <v>5780</v>
      </c>
      <c r="G1597" s="4">
        <v>9515023437</v>
      </c>
      <c r="H1597" s="9">
        <v>44051</v>
      </c>
    </row>
    <row r="1598" spans="1:8" ht="56.25">
      <c r="A1598" s="4">
        <f t="shared" si="24"/>
        <v>1592</v>
      </c>
      <c r="B1598" s="4" t="s">
        <v>5781</v>
      </c>
      <c r="C1598" s="5" t="s">
        <v>5782</v>
      </c>
      <c r="D1598" s="5" t="s">
        <v>5783</v>
      </c>
      <c r="E1598" s="4" t="s">
        <v>11</v>
      </c>
      <c r="F1598" s="6" t="s">
        <v>5784</v>
      </c>
      <c r="G1598" s="4">
        <v>9515142593</v>
      </c>
      <c r="H1598" s="9">
        <v>44051</v>
      </c>
    </row>
    <row r="1599" spans="1:8" ht="22.5">
      <c r="A1599" s="4">
        <f t="shared" si="24"/>
        <v>1593</v>
      </c>
      <c r="B1599" s="4" t="s">
        <v>5785</v>
      </c>
      <c r="C1599" s="5" t="s">
        <v>5786</v>
      </c>
      <c r="D1599" s="5" t="s">
        <v>918</v>
      </c>
      <c r="E1599" s="4" t="s">
        <v>11</v>
      </c>
      <c r="F1599" s="6" t="s">
        <v>5598</v>
      </c>
      <c r="G1599" s="4">
        <v>9514277176</v>
      </c>
      <c r="H1599" s="9">
        <v>44051</v>
      </c>
    </row>
    <row r="1600" spans="1:8" ht="22.5">
      <c r="A1600" s="4">
        <f t="shared" si="24"/>
        <v>1594</v>
      </c>
      <c r="B1600" s="4" t="s">
        <v>5787</v>
      </c>
      <c r="C1600" s="5" t="s">
        <v>5788</v>
      </c>
      <c r="D1600" s="5" t="s">
        <v>5789</v>
      </c>
      <c r="E1600" s="4" t="s">
        <v>11</v>
      </c>
      <c r="F1600" s="6" t="s">
        <v>5790</v>
      </c>
      <c r="G1600" s="4">
        <v>9513103685</v>
      </c>
      <c r="H1600" s="9">
        <v>44051</v>
      </c>
    </row>
    <row r="1601" spans="1:8" ht="78.75">
      <c r="A1601" s="4">
        <f t="shared" si="24"/>
        <v>1595</v>
      </c>
      <c r="B1601" s="4" t="s">
        <v>5791</v>
      </c>
      <c r="C1601" s="5" t="s">
        <v>5792</v>
      </c>
      <c r="D1601" s="5" t="s">
        <v>5793</v>
      </c>
      <c r="E1601" s="4" t="s">
        <v>11</v>
      </c>
      <c r="F1601" s="6" t="s">
        <v>5794</v>
      </c>
      <c r="G1601" s="4">
        <v>9512057207</v>
      </c>
      <c r="H1601" s="9">
        <v>44051</v>
      </c>
    </row>
    <row r="1602" spans="1:8" ht="45">
      <c r="A1602" s="4">
        <f t="shared" si="24"/>
        <v>1596</v>
      </c>
      <c r="B1602" s="4" t="s">
        <v>5795</v>
      </c>
      <c r="C1602" s="5" t="s">
        <v>5796</v>
      </c>
      <c r="D1602" s="5" t="s">
        <v>5797</v>
      </c>
      <c r="E1602" s="4" t="s">
        <v>11</v>
      </c>
      <c r="F1602" s="6" t="s">
        <v>5798</v>
      </c>
      <c r="G1602" s="4">
        <v>9515168086</v>
      </c>
      <c r="H1602" s="9">
        <v>44051</v>
      </c>
    </row>
    <row r="1603" spans="1:8" ht="33.75">
      <c r="A1603" s="4">
        <f t="shared" si="24"/>
        <v>1597</v>
      </c>
      <c r="B1603" s="4" t="s">
        <v>5799</v>
      </c>
      <c r="C1603" s="5" t="s">
        <v>5800</v>
      </c>
      <c r="D1603" s="5" t="s">
        <v>5801</v>
      </c>
      <c r="E1603" s="4" t="s">
        <v>11</v>
      </c>
      <c r="F1603" s="6" t="s">
        <v>5802</v>
      </c>
      <c r="G1603" s="4">
        <v>9515150563</v>
      </c>
      <c r="H1603" s="9">
        <v>44051</v>
      </c>
    </row>
    <row r="1604" spans="1:8" ht="22.5">
      <c r="A1604" s="4">
        <f t="shared" si="24"/>
        <v>1598</v>
      </c>
      <c r="B1604" s="4" t="s">
        <v>5803</v>
      </c>
      <c r="C1604" s="5" t="s">
        <v>5804</v>
      </c>
      <c r="D1604" s="5" t="s">
        <v>3301</v>
      </c>
      <c r="E1604" s="4" t="s">
        <v>11</v>
      </c>
      <c r="F1604" s="6" t="s">
        <v>5805</v>
      </c>
      <c r="G1604" s="4">
        <v>9515074335</v>
      </c>
      <c r="H1604" s="9">
        <v>44051</v>
      </c>
    </row>
    <row r="1605" spans="1:8" ht="33.75">
      <c r="A1605" s="4">
        <f t="shared" si="24"/>
        <v>1599</v>
      </c>
      <c r="B1605" s="4" t="s">
        <v>5806</v>
      </c>
      <c r="C1605" s="5" t="s">
        <v>5807</v>
      </c>
      <c r="D1605" s="5" t="s">
        <v>626</v>
      </c>
      <c r="E1605" s="4" t="s">
        <v>11</v>
      </c>
      <c r="F1605" s="6" t="s">
        <v>5808</v>
      </c>
      <c r="G1605" s="4">
        <v>9512064956</v>
      </c>
      <c r="H1605" s="9">
        <v>44054</v>
      </c>
    </row>
    <row r="1606" spans="1:8" ht="45">
      <c r="A1606" s="4">
        <f t="shared" si="24"/>
        <v>1600</v>
      </c>
      <c r="B1606" s="4" t="s">
        <v>5809</v>
      </c>
      <c r="C1606" s="5" t="s">
        <v>5810</v>
      </c>
      <c r="D1606" s="5" t="s">
        <v>5811</v>
      </c>
      <c r="E1606" s="4" t="s">
        <v>11</v>
      </c>
      <c r="F1606" s="6" t="s">
        <v>5812</v>
      </c>
      <c r="G1606" s="4">
        <v>9515705889</v>
      </c>
      <c r="H1606" s="9">
        <v>44054</v>
      </c>
    </row>
    <row r="1607" spans="1:8" ht="22.5">
      <c r="A1607" s="4">
        <f t="shared" si="24"/>
        <v>1601</v>
      </c>
      <c r="B1607" s="4" t="s">
        <v>5813</v>
      </c>
      <c r="C1607" s="5" t="s">
        <v>5814</v>
      </c>
      <c r="D1607" s="5" t="s">
        <v>595</v>
      </c>
      <c r="E1607" s="4" t="s">
        <v>35</v>
      </c>
      <c r="F1607" s="6" t="s">
        <v>5815</v>
      </c>
      <c r="G1607" s="4">
        <v>5526089855</v>
      </c>
      <c r="H1607" s="9">
        <v>44054</v>
      </c>
    </row>
    <row r="1608" spans="1:8">
      <c r="A1608" s="4">
        <f t="shared" si="24"/>
        <v>1602</v>
      </c>
      <c r="B1608" s="4" t="s">
        <v>5816</v>
      </c>
      <c r="C1608" s="5" t="s">
        <v>5817</v>
      </c>
      <c r="D1608" s="5" t="s">
        <v>469</v>
      </c>
      <c r="E1608" s="4" t="s">
        <v>217</v>
      </c>
      <c r="F1608" s="6" t="s">
        <v>1370</v>
      </c>
      <c r="G1608" s="4">
        <v>9515160999</v>
      </c>
      <c r="H1608" s="9">
        <v>44054</v>
      </c>
    </row>
    <row r="1609" spans="1:8">
      <c r="A1609" s="4">
        <f t="shared" ref="A1609:A1672" si="25">+A1608+1</f>
        <v>1603</v>
      </c>
      <c r="B1609" s="4" t="s">
        <v>5818</v>
      </c>
      <c r="C1609" s="5" t="s">
        <v>5819</v>
      </c>
      <c r="D1609" s="5" t="s">
        <v>5820</v>
      </c>
      <c r="E1609" s="4" t="s">
        <v>35</v>
      </c>
      <c r="F1609" s="6" t="s">
        <v>5821</v>
      </c>
      <c r="G1609" s="4">
        <v>5554888340</v>
      </c>
      <c r="H1609" s="9">
        <v>44055</v>
      </c>
    </row>
    <row r="1610" spans="1:8" ht="22.5">
      <c r="A1610" s="4">
        <f t="shared" si="25"/>
        <v>1604</v>
      </c>
      <c r="B1610" s="4" t="s">
        <v>5822</v>
      </c>
      <c r="C1610" s="5" t="s">
        <v>5823</v>
      </c>
      <c r="D1610" s="5" t="s">
        <v>3622</v>
      </c>
      <c r="E1610" s="4" t="s">
        <v>87</v>
      </c>
      <c r="F1610" s="6" t="s">
        <v>5824</v>
      </c>
      <c r="G1610" s="4">
        <v>2222254828</v>
      </c>
      <c r="H1610" s="9">
        <v>44055</v>
      </c>
    </row>
    <row r="1611" spans="1:8" ht="78.75">
      <c r="A1611" s="4">
        <f t="shared" si="25"/>
        <v>1605</v>
      </c>
      <c r="B1611" s="4" t="s">
        <v>5825</v>
      </c>
      <c r="C1611" s="5" t="s">
        <v>5826</v>
      </c>
      <c r="D1611" s="5" t="s">
        <v>5827</v>
      </c>
      <c r="E1611" s="4" t="s">
        <v>11</v>
      </c>
      <c r="F1611" s="6" t="s">
        <v>5828</v>
      </c>
      <c r="G1611" s="4">
        <v>2221901047</v>
      </c>
      <c r="H1611" s="9">
        <v>44055</v>
      </c>
    </row>
    <row r="1612" spans="1:8" ht="101.25">
      <c r="A1612" s="4">
        <f t="shared" si="25"/>
        <v>1606</v>
      </c>
      <c r="B1612" s="4" t="s">
        <v>5829</v>
      </c>
      <c r="C1612" s="5" t="s">
        <v>5830</v>
      </c>
      <c r="D1612" s="5" t="s">
        <v>5831</v>
      </c>
      <c r="E1612" s="4" t="s">
        <v>11</v>
      </c>
      <c r="F1612" s="6" t="s">
        <v>5832</v>
      </c>
      <c r="G1612" s="4">
        <v>9512050921</v>
      </c>
      <c r="H1612" s="9">
        <v>44055</v>
      </c>
    </row>
    <row r="1613" spans="1:8" ht="33.75">
      <c r="A1613" s="4">
        <f t="shared" si="25"/>
        <v>1607</v>
      </c>
      <c r="B1613" s="4" t="s">
        <v>5833</v>
      </c>
      <c r="C1613" s="5" t="s">
        <v>5834</v>
      </c>
      <c r="D1613" s="5" t="s">
        <v>3677</v>
      </c>
      <c r="E1613" s="4" t="s">
        <v>11</v>
      </c>
      <c r="F1613" s="6" t="s">
        <v>5835</v>
      </c>
      <c r="G1613" s="4">
        <v>9512045837</v>
      </c>
      <c r="H1613" s="9">
        <v>44055</v>
      </c>
    </row>
    <row r="1614" spans="1:8" ht="33.75">
      <c r="A1614" s="4">
        <f t="shared" si="25"/>
        <v>1608</v>
      </c>
      <c r="B1614" s="4" t="s">
        <v>5836</v>
      </c>
      <c r="C1614" s="5" t="s">
        <v>5837</v>
      </c>
      <c r="D1614" s="5" t="s">
        <v>5838</v>
      </c>
      <c r="E1614" s="4" t="s">
        <v>11</v>
      </c>
      <c r="F1614" s="6" t="s">
        <v>5839</v>
      </c>
      <c r="G1614" s="4">
        <v>9515012591</v>
      </c>
      <c r="H1614" s="9">
        <v>44055</v>
      </c>
    </row>
    <row r="1615" spans="1:8" ht="33.75">
      <c r="A1615" s="4">
        <f t="shared" si="25"/>
        <v>1609</v>
      </c>
      <c r="B1615" s="4" t="s">
        <v>5840</v>
      </c>
      <c r="C1615" s="5" t="s">
        <v>5841</v>
      </c>
      <c r="D1615" s="5" t="s">
        <v>2972</v>
      </c>
      <c r="E1615" s="4" t="s">
        <v>11</v>
      </c>
      <c r="F1615" s="6" t="s">
        <v>5842</v>
      </c>
      <c r="G1615" s="4">
        <v>9515166302</v>
      </c>
      <c r="H1615" s="9">
        <v>44055</v>
      </c>
    </row>
    <row r="1616" spans="1:8" ht="22.5">
      <c r="A1616" s="4">
        <f t="shared" si="25"/>
        <v>1610</v>
      </c>
      <c r="B1616" s="4" t="s">
        <v>5843</v>
      </c>
      <c r="C1616" s="5" t="s">
        <v>5844</v>
      </c>
      <c r="D1616" s="5" t="s">
        <v>1794</v>
      </c>
      <c r="E1616" s="4" t="s">
        <v>35</v>
      </c>
      <c r="F1616" s="6" t="s">
        <v>5845</v>
      </c>
      <c r="G1616" s="4">
        <v>5552115641</v>
      </c>
      <c r="H1616" s="9">
        <v>44055</v>
      </c>
    </row>
    <row r="1617" spans="1:8" ht="22.5">
      <c r="A1617" s="4">
        <f t="shared" si="25"/>
        <v>1611</v>
      </c>
      <c r="B1617" s="4" t="s">
        <v>5846</v>
      </c>
      <c r="C1617" s="5" t="s">
        <v>5847</v>
      </c>
      <c r="D1617" s="5" t="s">
        <v>5848</v>
      </c>
      <c r="E1617" s="4" t="s">
        <v>11</v>
      </c>
      <c r="F1617" s="6" t="s">
        <v>5849</v>
      </c>
      <c r="G1617" s="4">
        <v>9515170983</v>
      </c>
      <c r="H1617" s="9">
        <v>44056</v>
      </c>
    </row>
    <row r="1618" spans="1:8" ht="56.25">
      <c r="A1618" s="4">
        <f t="shared" si="25"/>
        <v>1612</v>
      </c>
      <c r="B1618" s="4" t="s">
        <v>5850</v>
      </c>
      <c r="C1618" s="5" t="s">
        <v>5851</v>
      </c>
      <c r="D1618" s="5" t="s">
        <v>5852</v>
      </c>
      <c r="E1618" s="4" t="s">
        <v>11</v>
      </c>
      <c r="F1618" s="6" t="s">
        <v>5853</v>
      </c>
      <c r="G1618" s="4">
        <v>9515164089</v>
      </c>
      <c r="H1618" s="9">
        <v>44056</v>
      </c>
    </row>
    <row r="1619" spans="1:8" ht="22.5">
      <c r="A1619" s="4">
        <f t="shared" si="25"/>
        <v>1613</v>
      </c>
      <c r="B1619" s="4" t="s">
        <v>5854</v>
      </c>
      <c r="C1619" s="5" t="s">
        <v>5855</v>
      </c>
      <c r="D1619" s="5" t="s">
        <v>1604</v>
      </c>
      <c r="E1619" s="4" t="s">
        <v>11</v>
      </c>
      <c r="F1619" s="6" t="s">
        <v>5856</v>
      </c>
      <c r="G1619" s="4">
        <v>9512304139</v>
      </c>
      <c r="H1619" s="9">
        <v>44056</v>
      </c>
    </row>
    <row r="1620" spans="1:8">
      <c r="A1620" s="4">
        <f t="shared" si="25"/>
        <v>1614</v>
      </c>
      <c r="B1620" s="4" t="s">
        <v>5857</v>
      </c>
      <c r="C1620" s="5" t="s">
        <v>5858</v>
      </c>
      <c r="D1620" s="5" t="s">
        <v>383</v>
      </c>
      <c r="E1620" s="4" t="s">
        <v>11</v>
      </c>
      <c r="F1620" s="6" t="s">
        <v>5859</v>
      </c>
      <c r="G1620" s="4">
        <v>9512069820</v>
      </c>
      <c r="H1620" s="9">
        <v>44056</v>
      </c>
    </row>
    <row r="1621" spans="1:8" ht="22.5">
      <c r="A1621" s="4">
        <f t="shared" si="25"/>
        <v>1615</v>
      </c>
      <c r="B1621" s="4" t="s">
        <v>5860</v>
      </c>
      <c r="C1621" s="5" t="s">
        <v>5861</v>
      </c>
      <c r="D1621" s="5" t="s">
        <v>1750</v>
      </c>
      <c r="E1621" s="4" t="s">
        <v>11</v>
      </c>
      <c r="F1621" s="6" t="s">
        <v>5862</v>
      </c>
      <c r="G1621" s="4">
        <v>9513519942</v>
      </c>
      <c r="H1621" s="9">
        <v>44056</v>
      </c>
    </row>
    <row r="1622" spans="1:8">
      <c r="A1622" s="4">
        <f t="shared" si="25"/>
        <v>1616</v>
      </c>
      <c r="B1622" s="4" t="s">
        <v>5863</v>
      </c>
      <c r="C1622" s="5" t="s">
        <v>5864</v>
      </c>
      <c r="D1622" s="5" t="s">
        <v>23</v>
      </c>
      <c r="E1622" s="4" t="s">
        <v>11</v>
      </c>
      <c r="F1622" s="6" t="s">
        <v>5865</v>
      </c>
      <c r="G1622" s="4">
        <v>9512057698</v>
      </c>
      <c r="H1622" s="9">
        <v>44056</v>
      </c>
    </row>
    <row r="1623" spans="1:8" ht="22.5">
      <c r="A1623" s="4">
        <f t="shared" si="25"/>
        <v>1617</v>
      </c>
      <c r="B1623" s="4" t="s">
        <v>5866</v>
      </c>
      <c r="C1623" s="5" t="s">
        <v>5867</v>
      </c>
      <c r="D1623" s="5" t="s">
        <v>5868</v>
      </c>
      <c r="E1623" s="4" t="s">
        <v>4256</v>
      </c>
      <c r="F1623" s="6" t="s">
        <v>5869</v>
      </c>
      <c r="G1623" s="4">
        <v>7715690389</v>
      </c>
      <c r="H1623" s="9">
        <v>44056</v>
      </c>
    </row>
    <row r="1624" spans="1:8" ht="22.5">
      <c r="A1624" s="4">
        <f t="shared" si="25"/>
        <v>1618</v>
      </c>
      <c r="B1624" s="4" t="s">
        <v>5870</v>
      </c>
      <c r="C1624" s="5" t="s">
        <v>5871</v>
      </c>
      <c r="D1624" s="5" t="s">
        <v>5872</v>
      </c>
      <c r="E1624" s="4" t="s">
        <v>11</v>
      </c>
      <c r="F1624" s="6" t="s">
        <v>5873</v>
      </c>
      <c r="G1624" s="4">
        <v>9515159918</v>
      </c>
      <c r="H1624" s="9">
        <v>44056</v>
      </c>
    </row>
    <row r="1625" spans="1:8">
      <c r="A1625" s="4">
        <f t="shared" si="25"/>
        <v>1619</v>
      </c>
      <c r="B1625" s="4" t="s">
        <v>5874</v>
      </c>
      <c r="C1625" s="5" t="s">
        <v>5875</v>
      </c>
      <c r="D1625" s="5" t="s">
        <v>2062</v>
      </c>
      <c r="E1625" s="4" t="s">
        <v>2173</v>
      </c>
      <c r="F1625" s="6" t="s">
        <v>5876</v>
      </c>
      <c r="G1625" s="4">
        <v>2414172012</v>
      </c>
      <c r="H1625" s="9">
        <v>44057</v>
      </c>
    </row>
    <row r="1626" spans="1:8" ht="33.75">
      <c r="A1626" s="4">
        <f t="shared" si="25"/>
        <v>1620</v>
      </c>
      <c r="B1626" s="4" t="s">
        <v>5877</v>
      </c>
      <c r="C1626" s="5" t="s">
        <v>5878</v>
      </c>
      <c r="D1626" s="5" t="s">
        <v>5879</v>
      </c>
      <c r="E1626" s="4" t="s">
        <v>11</v>
      </c>
      <c r="F1626" s="6" t="s">
        <v>5880</v>
      </c>
      <c r="G1626" s="4">
        <v>9515034656</v>
      </c>
      <c r="H1626" s="9">
        <v>44057</v>
      </c>
    </row>
    <row r="1627" spans="1:8" ht="45">
      <c r="A1627" s="4">
        <f t="shared" si="25"/>
        <v>1621</v>
      </c>
      <c r="B1627" s="4" t="s">
        <v>5881</v>
      </c>
      <c r="C1627" s="5" t="s">
        <v>5882</v>
      </c>
      <c r="D1627" s="5" t="s">
        <v>876</v>
      </c>
      <c r="E1627" s="4" t="s">
        <v>5883</v>
      </c>
      <c r="F1627" s="6" t="s">
        <v>5884</v>
      </c>
      <c r="G1627" s="4">
        <v>9512728867</v>
      </c>
      <c r="H1627" s="9">
        <v>44057</v>
      </c>
    </row>
    <row r="1628" spans="1:8" ht="33.75">
      <c r="A1628" s="4">
        <f t="shared" si="25"/>
        <v>1622</v>
      </c>
      <c r="B1628" s="4" t="s">
        <v>5885</v>
      </c>
      <c r="C1628" s="5" t="s">
        <v>5886</v>
      </c>
      <c r="D1628" s="5" t="s">
        <v>2816</v>
      </c>
      <c r="E1628" s="4" t="s">
        <v>35</v>
      </c>
      <c r="F1628" s="6" t="s">
        <v>5887</v>
      </c>
      <c r="G1628" s="4">
        <v>555621453</v>
      </c>
      <c r="H1628" s="9">
        <v>44057</v>
      </c>
    </row>
    <row r="1629" spans="1:8" ht="78.75">
      <c r="A1629" s="4">
        <f t="shared" si="25"/>
        <v>1623</v>
      </c>
      <c r="B1629" s="4" t="s">
        <v>5888</v>
      </c>
      <c r="C1629" s="5" t="s">
        <v>5889</v>
      </c>
      <c r="D1629" s="5" t="s">
        <v>5890</v>
      </c>
      <c r="E1629" s="4" t="s">
        <v>11</v>
      </c>
      <c r="F1629" s="6" t="s">
        <v>5891</v>
      </c>
      <c r="G1629" s="4">
        <v>9513618803</v>
      </c>
      <c r="H1629" s="9">
        <v>44057</v>
      </c>
    </row>
    <row r="1630" spans="1:8" ht="45">
      <c r="A1630" s="4">
        <f t="shared" si="25"/>
        <v>1624</v>
      </c>
      <c r="B1630" s="4" t="s">
        <v>5892</v>
      </c>
      <c r="C1630" s="5" t="s">
        <v>5893</v>
      </c>
      <c r="D1630" s="5" t="s">
        <v>5894</v>
      </c>
      <c r="E1630" s="4" t="s">
        <v>2173</v>
      </c>
      <c r="F1630" s="6" t="s">
        <v>5895</v>
      </c>
      <c r="G1630" s="4">
        <v>2464668338</v>
      </c>
      <c r="H1630" s="9">
        <v>44057</v>
      </c>
    </row>
    <row r="1631" spans="1:8" ht="90">
      <c r="A1631" s="4">
        <f t="shared" si="25"/>
        <v>1625</v>
      </c>
      <c r="B1631" s="4" t="s">
        <v>5896</v>
      </c>
      <c r="C1631" s="5" t="s">
        <v>5897</v>
      </c>
      <c r="D1631" s="5" t="s">
        <v>5898</v>
      </c>
      <c r="E1631" s="4" t="s">
        <v>11</v>
      </c>
      <c r="F1631" s="6" t="s">
        <v>5899</v>
      </c>
      <c r="G1631" s="4">
        <v>9515140052</v>
      </c>
      <c r="H1631" s="9">
        <v>44057</v>
      </c>
    </row>
    <row r="1632" spans="1:8">
      <c r="A1632" s="4">
        <f t="shared" si="25"/>
        <v>1626</v>
      </c>
      <c r="B1632" s="4" t="s">
        <v>5900</v>
      </c>
      <c r="C1632" s="5" t="s">
        <v>5901</v>
      </c>
      <c r="D1632" s="5" t="s">
        <v>254</v>
      </c>
      <c r="E1632" s="4" t="s">
        <v>11</v>
      </c>
      <c r="F1632" s="6" t="s">
        <v>5902</v>
      </c>
      <c r="G1632" s="4">
        <v>9512879650</v>
      </c>
      <c r="H1632" s="9">
        <v>44058</v>
      </c>
    </row>
    <row r="1633" spans="1:8">
      <c r="A1633" s="4">
        <f t="shared" si="25"/>
        <v>1627</v>
      </c>
      <c r="B1633" s="4" t="s">
        <v>5903</v>
      </c>
      <c r="C1633" s="5" t="s">
        <v>5904</v>
      </c>
      <c r="D1633" s="5" t="s">
        <v>369</v>
      </c>
      <c r="E1633" s="4" t="s">
        <v>87</v>
      </c>
      <c r="F1633" s="6" t="s">
        <v>5905</v>
      </c>
      <c r="G1633" s="4">
        <v>2222331817</v>
      </c>
      <c r="H1633" s="9">
        <v>44058</v>
      </c>
    </row>
    <row r="1634" spans="1:8">
      <c r="A1634" s="4">
        <f t="shared" si="25"/>
        <v>1628</v>
      </c>
      <c r="B1634" s="4" t="s">
        <v>5906</v>
      </c>
      <c r="C1634" s="5" t="s">
        <v>5907</v>
      </c>
      <c r="D1634" s="5" t="s">
        <v>5292</v>
      </c>
      <c r="E1634" s="4" t="s">
        <v>11</v>
      </c>
      <c r="F1634" s="6" t="s">
        <v>5908</v>
      </c>
      <c r="G1634" s="4">
        <v>9515147962</v>
      </c>
      <c r="H1634" s="9">
        <v>44058</v>
      </c>
    </row>
    <row r="1635" spans="1:8">
      <c r="A1635" s="4">
        <f t="shared" si="25"/>
        <v>1629</v>
      </c>
      <c r="B1635" s="4" t="s">
        <v>5909</v>
      </c>
      <c r="C1635" s="5" t="s">
        <v>5910</v>
      </c>
      <c r="D1635" s="5" t="s">
        <v>1091</v>
      </c>
      <c r="E1635" s="4" t="s">
        <v>1755</v>
      </c>
      <c r="F1635" s="6" t="s">
        <v>5911</v>
      </c>
      <c r="G1635" s="4">
        <v>7626227937</v>
      </c>
      <c r="H1635" s="9">
        <v>44058</v>
      </c>
    </row>
    <row r="1636" spans="1:8" ht="22.5">
      <c r="A1636" s="4">
        <f t="shared" si="25"/>
        <v>1630</v>
      </c>
      <c r="B1636" s="4" t="s">
        <v>5912</v>
      </c>
      <c r="C1636" s="5" t="s">
        <v>5913</v>
      </c>
      <c r="D1636" s="5" t="s">
        <v>5914</v>
      </c>
      <c r="E1636" s="4" t="s">
        <v>35</v>
      </c>
      <c r="F1636" s="6" t="s">
        <v>5915</v>
      </c>
      <c r="G1636" s="4">
        <v>5555237400</v>
      </c>
      <c r="H1636" s="9">
        <v>44058</v>
      </c>
    </row>
    <row r="1637" spans="1:8" ht="45">
      <c r="A1637" s="4">
        <f t="shared" si="25"/>
        <v>1631</v>
      </c>
      <c r="B1637" s="4" t="s">
        <v>5916</v>
      </c>
      <c r="C1637" s="5" t="s">
        <v>5917</v>
      </c>
      <c r="D1637" s="5" t="s">
        <v>5918</v>
      </c>
      <c r="E1637" s="4" t="s">
        <v>11</v>
      </c>
      <c r="F1637" s="6" t="s">
        <v>5919</v>
      </c>
      <c r="G1637" s="4">
        <v>9515203262</v>
      </c>
      <c r="H1637" s="9">
        <v>44058</v>
      </c>
    </row>
    <row r="1638" spans="1:8">
      <c r="A1638" s="4">
        <f t="shared" si="25"/>
        <v>1632</v>
      </c>
      <c r="B1638" s="4" t="s">
        <v>5920</v>
      </c>
      <c r="C1638" s="5" t="s">
        <v>5921</v>
      </c>
      <c r="D1638" s="5" t="s">
        <v>254</v>
      </c>
      <c r="E1638" s="4" t="s">
        <v>11</v>
      </c>
      <c r="F1638" s="6" t="s">
        <v>5922</v>
      </c>
      <c r="G1638" s="4">
        <v>9515010260</v>
      </c>
      <c r="H1638" s="9">
        <v>44061</v>
      </c>
    </row>
    <row r="1639" spans="1:8" ht="22.5">
      <c r="A1639" s="4">
        <f t="shared" si="25"/>
        <v>1633</v>
      </c>
      <c r="B1639" s="4" t="s">
        <v>5923</v>
      </c>
      <c r="C1639" s="5" t="s">
        <v>5924</v>
      </c>
      <c r="D1639" s="5" t="s">
        <v>5925</v>
      </c>
      <c r="E1639" s="4" t="s">
        <v>87</v>
      </c>
      <c r="F1639" s="6" t="s">
        <v>5926</v>
      </c>
      <c r="G1639" s="4">
        <v>2222111342</v>
      </c>
      <c r="H1639" s="9">
        <v>44061</v>
      </c>
    </row>
    <row r="1640" spans="1:8" ht="90">
      <c r="A1640" s="4">
        <f t="shared" si="25"/>
        <v>1634</v>
      </c>
      <c r="B1640" s="4" t="s">
        <v>5927</v>
      </c>
      <c r="C1640" s="5" t="s">
        <v>5928</v>
      </c>
      <c r="D1640" s="5" t="s">
        <v>5929</v>
      </c>
      <c r="E1640" s="4" t="s">
        <v>11</v>
      </c>
      <c r="F1640" s="6" t="s">
        <v>5930</v>
      </c>
      <c r="G1640" s="4">
        <v>9514080061</v>
      </c>
      <c r="H1640" s="9">
        <v>44061</v>
      </c>
    </row>
    <row r="1641" spans="1:8" ht="78.75">
      <c r="A1641" s="4">
        <f t="shared" si="25"/>
        <v>1635</v>
      </c>
      <c r="B1641" s="4" t="s">
        <v>5931</v>
      </c>
      <c r="C1641" s="5" t="s">
        <v>5932</v>
      </c>
      <c r="D1641" s="5" t="s">
        <v>5933</v>
      </c>
      <c r="E1641" s="4" t="s">
        <v>11</v>
      </c>
      <c r="F1641" s="6" t="s">
        <v>5934</v>
      </c>
      <c r="G1641" s="4">
        <v>9513928913</v>
      </c>
      <c r="H1641" s="9">
        <v>44061</v>
      </c>
    </row>
    <row r="1642" spans="1:8" ht="22.5">
      <c r="A1642" s="4">
        <f t="shared" si="25"/>
        <v>1636</v>
      </c>
      <c r="B1642" s="4" t="s">
        <v>5935</v>
      </c>
      <c r="C1642" s="5" t="s">
        <v>5936</v>
      </c>
      <c r="D1642" s="5" t="s">
        <v>5937</v>
      </c>
      <c r="E1642" s="4" t="s">
        <v>35</v>
      </c>
      <c r="F1642" s="6" t="s">
        <v>5938</v>
      </c>
      <c r="G1642" s="4">
        <v>5555534178</v>
      </c>
      <c r="H1642" s="9">
        <v>44061</v>
      </c>
    </row>
    <row r="1643" spans="1:8" ht="56.25">
      <c r="A1643" s="4">
        <f t="shared" si="25"/>
        <v>1637</v>
      </c>
      <c r="B1643" s="4" t="s">
        <v>5939</v>
      </c>
      <c r="C1643" s="5" t="s">
        <v>5940</v>
      </c>
      <c r="D1643" s="5" t="s">
        <v>5941</v>
      </c>
      <c r="E1643" s="4" t="s">
        <v>11</v>
      </c>
      <c r="F1643" s="6" t="s">
        <v>5942</v>
      </c>
      <c r="G1643" s="4">
        <v>9515163225</v>
      </c>
      <c r="H1643" s="9">
        <v>44061</v>
      </c>
    </row>
    <row r="1644" spans="1:8" ht="90">
      <c r="A1644" s="4">
        <f t="shared" si="25"/>
        <v>1638</v>
      </c>
      <c r="B1644" s="4" t="s">
        <v>5943</v>
      </c>
      <c r="C1644" s="5" t="s">
        <v>5944</v>
      </c>
      <c r="D1644" s="5" t="s">
        <v>5945</v>
      </c>
      <c r="E1644" s="4" t="s">
        <v>11</v>
      </c>
      <c r="F1644" s="6" t="s">
        <v>5946</v>
      </c>
      <c r="G1644" s="4">
        <v>9512272322</v>
      </c>
      <c r="H1644" s="9">
        <v>44061</v>
      </c>
    </row>
    <row r="1645" spans="1:8" ht="33.75">
      <c r="A1645" s="4">
        <f t="shared" si="25"/>
        <v>1639</v>
      </c>
      <c r="B1645" s="4" t="s">
        <v>5947</v>
      </c>
      <c r="C1645" s="5" t="s">
        <v>5948</v>
      </c>
      <c r="D1645" s="5" t="s">
        <v>5949</v>
      </c>
      <c r="E1645" s="4" t="s">
        <v>11</v>
      </c>
      <c r="F1645" s="6" t="s">
        <v>5950</v>
      </c>
      <c r="G1645" s="4">
        <v>9512033970</v>
      </c>
      <c r="H1645" s="9">
        <v>44061</v>
      </c>
    </row>
    <row r="1646" spans="1:8" ht="33.75">
      <c r="A1646" s="4">
        <f t="shared" si="25"/>
        <v>1640</v>
      </c>
      <c r="B1646" s="4" t="s">
        <v>5951</v>
      </c>
      <c r="C1646" s="5" t="s">
        <v>5952</v>
      </c>
      <c r="D1646" s="5" t="s">
        <v>4438</v>
      </c>
      <c r="E1646" s="4" t="s">
        <v>11</v>
      </c>
      <c r="F1646" s="6" t="s">
        <v>5953</v>
      </c>
      <c r="G1646" s="4">
        <v>9511329063</v>
      </c>
      <c r="H1646" s="9">
        <v>44062</v>
      </c>
    </row>
    <row r="1647" spans="1:8" ht="90">
      <c r="A1647" s="4">
        <f t="shared" si="25"/>
        <v>1641</v>
      </c>
      <c r="B1647" s="4" t="s">
        <v>5954</v>
      </c>
      <c r="C1647" s="5" t="s">
        <v>5955</v>
      </c>
      <c r="D1647" s="5" t="s">
        <v>5956</v>
      </c>
      <c r="E1647" s="4" t="s">
        <v>11</v>
      </c>
      <c r="F1647" s="6" t="s">
        <v>5957</v>
      </c>
      <c r="G1647" s="4">
        <v>9511997190</v>
      </c>
      <c r="H1647" s="9">
        <v>44062</v>
      </c>
    </row>
    <row r="1648" spans="1:8">
      <c r="A1648" s="4">
        <f t="shared" si="25"/>
        <v>1642</v>
      </c>
      <c r="B1648" s="4" t="s">
        <v>5958</v>
      </c>
      <c r="C1648" s="5" t="s">
        <v>5959</v>
      </c>
      <c r="D1648" s="5" t="s">
        <v>3121</v>
      </c>
      <c r="E1648" s="4" t="s">
        <v>11</v>
      </c>
      <c r="F1648" s="6" t="s">
        <v>5960</v>
      </c>
      <c r="G1648" s="4">
        <v>5545415136</v>
      </c>
      <c r="H1648" s="9">
        <v>44063</v>
      </c>
    </row>
    <row r="1649" spans="1:8" ht="33.75">
      <c r="A1649" s="4">
        <f t="shared" si="25"/>
        <v>1643</v>
      </c>
      <c r="B1649" s="4" t="s">
        <v>5961</v>
      </c>
      <c r="C1649" s="5" t="s">
        <v>5962</v>
      </c>
      <c r="D1649" s="5" t="s">
        <v>5963</v>
      </c>
      <c r="E1649" s="4" t="s">
        <v>11</v>
      </c>
      <c r="F1649" s="6" t="s">
        <v>5964</v>
      </c>
      <c r="G1649" s="4">
        <v>9515158686</v>
      </c>
      <c r="H1649" s="9">
        <v>44063</v>
      </c>
    </row>
    <row r="1650" spans="1:8" ht="22.5">
      <c r="A1650" s="4">
        <f t="shared" si="25"/>
        <v>1644</v>
      </c>
      <c r="B1650" s="4" t="s">
        <v>5965</v>
      </c>
      <c r="C1650" s="5" t="s">
        <v>5966</v>
      </c>
      <c r="D1650" s="5" t="s">
        <v>270</v>
      </c>
      <c r="E1650" s="4" t="s">
        <v>11</v>
      </c>
      <c r="F1650" s="6" t="s">
        <v>5967</v>
      </c>
      <c r="G1650" s="4">
        <v>9511871603</v>
      </c>
      <c r="H1650" s="9">
        <v>44063</v>
      </c>
    </row>
    <row r="1651" spans="1:8" ht="78.75">
      <c r="A1651" s="4">
        <f t="shared" si="25"/>
        <v>1645</v>
      </c>
      <c r="B1651" s="4" t="s">
        <v>5968</v>
      </c>
      <c r="C1651" s="5" t="s">
        <v>5969</v>
      </c>
      <c r="D1651" s="5" t="s">
        <v>5970</v>
      </c>
      <c r="E1651" s="4" t="s">
        <v>11</v>
      </c>
      <c r="F1651" s="6" t="s">
        <v>5971</v>
      </c>
      <c r="G1651" s="4">
        <v>9515158686</v>
      </c>
      <c r="H1651" s="9">
        <v>44063</v>
      </c>
    </row>
    <row r="1652" spans="1:8" ht="45">
      <c r="A1652" s="4">
        <f t="shared" si="25"/>
        <v>1646</v>
      </c>
      <c r="B1652" s="4" t="s">
        <v>5972</v>
      </c>
      <c r="C1652" s="5" t="s">
        <v>5973</v>
      </c>
      <c r="D1652" s="5" t="s">
        <v>876</v>
      </c>
      <c r="E1652" s="4" t="s">
        <v>11</v>
      </c>
      <c r="F1652" s="6" t="s">
        <v>5974</v>
      </c>
      <c r="G1652" s="4">
        <v>9717252361</v>
      </c>
      <c r="H1652" s="9">
        <v>44063</v>
      </c>
    </row>
    <row r="1653" spans="1:8" ht="90">
      <c r="A1653" s="4">
        <f t="shared" si="25"/>
        <v>1647</v>
      </c>
      <c r="B1653" s="4" t="s">
        <v>5975</v>
      </c>
      <c r="C1653" s="5" t="s">
        <v>5976</v>
      </c>
      <c r="D1653" s="5" t="s">
        <v>5977</v>
      </c>
      <c r="E1653" s="4" t="s">
        <v>11</v>
      </c>
      <c r="F1653" s="6" t="s">
        <v>5978</v>
      </c>
      <c r="G1653" s="4">
        <v>9515156470</v>
      </c>
      <c r="H1653" s="9">
        <v>44063</v>
      </c>
    </row>
    <row r="1654" spans="1:8" ht="22.5">
      <c r="A1654" s="4">
        <f t="shared" si="25"/>
        <v>1648</v>
      </c>
      <c r="B1654" s="4" t="s">
        <v>5979</v>
      </c>
      <c r="C1654" s="5" t="s">
        <v>5980</v>
      </c>
      <c r="D1654" s="5" t="s">
        <v>383</v>
      </c>
      <c r="E1654" s="4" t="s">
        <v>11</v>
      </c>
      <c r="F1654" s="6" t="s">
        <v>5981</v>
      </c>
      <c r="G1654" s="4">
        <v>9515166966</v>
      </c>
      <c r="H1654" s="9">
        <v>44063</v>
      </c>
    </row>
    <row r="1655" spans="1:8" ht="45">
      <c r="A1655" s="4">
        <f t="shared" si="25"/>
        <v>1649</v>
      </c>
      <c r="B1655" s="4" t="s">
        <v>5982</v>
      </c>
      <c r="C1655" s="5" t="s">
        <v>5983</v>
      </c>
      <c r="D1655" s="5" t="s">
        <v>5984</v>
      </c>
      <c r="E1655" s="4" t="s">
        <v>35</v>
      </c>
      <c r="F1655" s="6" t="s">
        <v>5985</v>
      </c>
      <c r="G1655" s="4">
        <v>9515163985</v>
      </c>
      <c r="H1655" s="9">
        <v>44063</v>
      </c>
    </row>
    <row r="1656" spans="1:8" ht="56.25">
      <c r="A1656" s="4">
        <f t="shared" si="25"/>
        <v>1650</v>
      </c>
      <c r="B1656" s="4" t="s">
        <v>5986</v>
      </c>
      <c r="C1656" s="5" t="s">
        <v>5987</v>
      </c>
      <c r="D1656" s="5" t="s">
        <v>5988</v>
      </c>
      <c r="E1656" s="4" t="s">
        <v>11</v>
      </c>
      <c r="F1656" s="6" t="s">
        <v>5989</v>
      </c>
      <c r="G1656" s="4">
        <v>9515171318</v>
      </c>
      <c r="H1656" s="9">
        <v>44063</v>
      </c>
    </row>
    <row r="1657" spans="1:8" ht="78.75">
      <c r="A1657" s="4">
        <f t="shared" si="25"/>
        <v>1651</v>
      </c>
      <c r="B1657" s="4" t="s">
        <v>5990</v>
      </c>
      <c r="C1657" s="5" t="s">
        <v>5991</v>
      </c>
      <c r="D1657" s="5" t="s">
        <v>5992</v>
      </c>
      <c r="E1657" s="4" t="s">
        <v>11</v>
      </c>
      <c r="F1657" s="6" t="s">
        <v>5993</v>
      </c>
      <c r="G1657" s="4">
        <v>9515201126</v>
      </c>
      <c r="H1657" s="9">
        <v>44063</v>
      </c>
    </row>
    <row r="1658" spans="1:8" ht="22.5">
      <c r="A1658" s="4">
        <f t="shared" si="25"/>
        <v>1652</v>
      </c>
      <c r="B1658" s="4" t="s">
        <v>5994</v>
      </c>
      <c r="C1658" s="5" t="s">
        <v>5995</v>
      </c>
      <c r="D1658" s="5" t="s">
        <v>51</v>
      </c>
      <c r="E1658" s="4" t="s">
        <v>11</v>
      </c>
      <c r="F1658" s="6" t="s">
        <v>5996</v>
      </c>
      <c r="G1658" s="4">
        <v>9535329915</v>
      </c>
      <c r="H1658" s="9">
        <v>44063</v>
      </c>
    </row>
    <row r="1659" spans="1:8" ht="22.5">
      <c r="A1659" s="4">
        <f t="shared" si="25"/>
        <v>1653</v>
      </c>
      <c r="B1659" s="4" t="s">
        <v>5997</v>
      </c>
      <c r="C1659" s="5" t="s">
        <v>5998</v>
      </c>
      <c r="D1659" s="5" t="s">
        <v>3549</v>
      </c>
      <c r="E1659" s="4" t="s">
        <v>35</v>
      </c>
      <c r="F1659" s="6" t="s">
        <v>5999</v>
      </c>
      <c r="G1659" s="4">
        <v>5556735869</v>
      </c>
      <c r="H1659" s="9">
        <v>44063</v>
      </c>
    </row>
    <row r="1660" spans="1:8" ht="78.75">
      <c r="A1660" s="4">
        <f t="shared" si="25"/>
        <v>1654</v>
      </c>
      <c r="B1660" s="4" t="s">
        <v>6000</v>
      </c>
      <c r="C1660" s="5" t="s">
        <v>6001</v>
      </c>
      <c r="D1660" s="5" t="s">
        <v>6002</v>
      </c>
      <c r="E1660" s="4" t="s">
        <v>4562</v>
      </c>
      <c r="F1660" s="6" t="s">
        <v>6003</v>
      </c>
      <c r="G1660" s="4">
        <v>2281317215</v>
      </c>
      <c r="H1660" s="9">
        <v>44063</v>
      </c>
    </row>
    <row r="1661" spans="1:8" ht="33.75">
      <c r="A1661" s="4">
        <f t="shared" si="25"/>
        <v>1655</v>
      </c>
      <c r="B1661" s="4" t="s">
        <v>6004</v>
      </c>
      <c r="C1661" s="5" t="s">
        <v>6005</v>
      </c>
      <c r="D1661" s="5" t="s">
        <v>6006</v>
      </c>
      <c r="E1661" s="4" t="s">
        <v>35</v>
      </c>
      <c r="F1661" s="6" t="s">
        <v>6007</v>
      </c>
      <c r="G1661" s="4">
        <v>5555190726</v>
      </c>
      <c r="H1661" s="9">
        <v>44063</v>
      </c>
    </row>
    <row r="1662" spans="1:8">
      <c r="A1662" s="4">
        <f t="shared" si="25"/>
        <v>1656</v>
      </c>
      <c r="B1662" s="4" t="s">
        <v>6008</v>
      </c>
      <c r="C1662" s="5" t="s">
        <v>6009</v>
      </c>
      <c r="D1662" s="5" t="s">
        <v>200</v>
      </c>
      <c r="E1662" s="4" t="s">
        <v>217</v>
      </c>
      <c r="F1662" s="6" t="s">
        <v>6010</v>
      </c>
      <c r="G1662" s="4">
        <v>3331106323</v>
      </c>
      <c r="H1662" s="9">
        <v>44063</v>
      </c>
    </row>
    <row r="1663" spans="1:8">
      <c r="A1663" s="4">
        <f t="shared" si="25"/>
        <v>1657</v>
      </c>
      <c r="B1663" s="4" t="s">
        <v>6011</v>
      </c>
      <c r="C1663" s="5" t="s">
        <v>6012</v>
      </c>
      <c r="D1663" s="5" t="s">
        <v>254</v>
      </c>
      <c r="E1663" s="4" t="s">
        <v>11</v>
      </c>
      <c r="F1663" s="6" t="s">
        <v>6013</v>
      </c>
      <c r="G1663" s="4">
        <v>9515145065</v>
      </c>
      <c r="H1663" s="9">
        <v>44064</v>
      </c>
    </row>
    <row r="1664" spans="1:8" ht="90">
      <c r="A1664" s="4">
        <f t="shared" si="25"/>
        <v>1658</v>
      </c>
      <c r="B1664" s="4" t="s">
        <v>6014</v>
      </c>
      <c r="C1664" s="5" t="s">
        <v>6015</v>
      </c>
      <c r="D1664" s="5" t="s">
        <v>6016</v>
      </c>
      <c r="E1664" s="4" t="s">
        <v>11</v>
      </c>
      <c r="F1664" s="6" t="s">
        <v>6017</v>
      </c>
      <c r="G1664" s="4">
        <v>9511871603</v>
      </c>
      <c r="H1664" s="9">
        <v>44064</v>
      </c>
    </row>
    <row r="1665" spans="1:8" ht="33.75">
      <c r="A1665" s="4">
        <f t="shared" si="25"/>
        <v>1659</v>
      </c>
      <c r="B1665" s="4" t="s">
        <v>6018</v>
      </c>
      <c r="C1665" s="5" t="s">
        <v>6019</v>
      </c>
      <c r="D1665" s="5" t="s">
        <v>2277</v>
      </c>
      <c r="E1665" s="4" t="s">
        <v>87</v>
      </c>
      <c r="F1665" s="6" t="s">
        <v>6020</v>
      </c>
      <c r="G1665" s="4">
        <v>2223580936</v>
      </c>
      <c r="H1665" s="9">
        <v>44064</v>
      </c>
    </row>
    <row r="1666" spans="1:8" ht="67.5">
      <c r="A1666" s="4">
        <f t="shared" si="25"/>
        <v>1660</v>
      </c>
      <c r="B1666" s="4" t="s">
        <v>6021</v>
      </c>
      <c r="C1666" s="5" t="s">
        <v>6022</v>
      </c>
      <c r="D1666" s="5" t="s">
        <v>6023</v>
      </c>
      <c r="E1666" s="4" t="s">
        <v>11</v>
      </c>
      <c r="F1666" s="6" t="s">
        <v>6024</v>
      </c>
      <c r="G1666" s="4">
        <v>9512285599</v>
      </c>
      <c r="H1666" s="9">
        <v>44064</v>
      </c>
    </row>
    <row r="1667" spans="1:8" ht="90">
      <c r="A1667" s="4">
        <f t="shared" si="25"/>
        <v>1661</v>
      </c>
      <c r="B1667" s="4" t="s">
        <v>6025</v>
      </c>
      <c r="C1667" s="5" t="s">
        <v>6026</v>
      </c>
      <c r="D1667" s="5" t="s">
        <v>6027</v>
      </c>
      <c r="E1667" s="4" t="s">
        <v>11</v>
      </c>
      <c r="F1667" s="6" t="s">
        <v>6028</v>
      </c>
      <c r="G1667" s="4">
        <v>9511320342</v>
      </c>
      <c r="H1667" s="9">
        <v>44064</v>
      </c>
    </row>
    <row r="1668" spans="1:8" ht="33.75">
      <c r="A1668" s="4">
        <f t="shared" si="25"/>
        <v>1662</v>
      </c>
      <c r="B1668" s="4" t="s">
        <v>6029</v>
      </c>
      <c r="C1668" s="5" t="s">
        <v>6030</v>
      </c>
      <c r="D1668" s="5" t="s">
        <v>6031</v>
      </c>
      <c r="E1668" s="4" t="s">
        <v>11</v>
      </c>
      <c r="F1668" s="6" t="s">
        <v>6032</v>
      </c>
      <c r="G1668" s="4">
        <v>9515038741</v>
      </c>
      <c r="H1668" s="9">
        <v>44064</v>
      </c>
    </row>
    <row r="1669" spans="1:8" ht="56.25">
      <c r="A1669" s="4">
        <f t="shared" si="25"/>
        <v>1663</v>
      </c>
      <c r="B1669" s="4" t="s">
        <v>6033</v>
      </c>
      <c r="C1669" s="5" t="s">
        <v>6034</v>
      </c>
      <c r="D1669" s="5" t="s">
        <v>6035</v>
      </c>
      <c r="E1669" s="4" t="s">
        <v>35</v>
      </c>
      <c r="F1669" s="6" t="s">
        <v>6036</v>
      </c>
      <c r="G1669" s="4">
        <v>5568403240</v>
      </c>
      <c r="H1669" s="9">
        <v>44064</v>
      </c>
    </row>
    <row r="1670" spans="1:8" ht="22.5">
      <c r="A1670" s="4">
        <f t="shared" si="25"/>
        <v>1664</v>
      </c>
      <c r="B1670" s="4" t="s">
        <v>6037</v>
      </c>
      <c r="C1670" s="5" t="s">
        <v>6038</v>
      </c>
      <c r="D1670" s="5" t="s">
        <v>1750</v>
      </c>
      <c r="E1670" s="4" t="s">
        <v>11</v>
      </c>
      <c r="F1670" s="6" t="s">
        <v>6039</v>
      </c>
      <c r="G1670" s="4">
        <v>9515142368</v>
      </c>
      <c r="H1670" s="9">
        <v>44064</v>
      </c>
    </row>
    <row r="1671" spans="1:8" ht="33.75">
      <c r="A1671" s="4">
        <f t="shared" si="25"/>
        <v>1665</v>
      </c>
      <c r="B1671" s="4" t="s">
        <v>6040</v>
      </c>
      <c r="C1671" s="5" t="s">
        <v>6041</v>
      </c>
      <c r="D1671" s="5" t="s">
        <v>6042</v>
      </c>
      <c r="E1671" s="4" t="s">
        <v>11</v>
      </c>
      <c r="F1671" s="6" t="s">
        <v>6043</v>
      </c>
      <c r="G1671" s="4">
        <v>2223580936</v>
      </c>
      <c r="H1671" s="9">
        <v>44064</v>
      </c>
    </row>
    <row r="1672" spans="1:8" ht="45">
      <c r="A1672" s="4">
        <f t="shared" si="25"/>
        <v>1666</v>
      </c>
      <c r="B1672" s="4" t="s">
        <v>6044</v>
      </c>
      <c r="C1672" s="5" t="s">
        <v>6045</v>
      </c>
      <c r="D1672" s="5" t="s">
        <v>6046</v>
      </c>
      <c r="E1672" s="4" t="s">
        <v>11</v>
      </c>
      <c r="F1672" s="6" t="s">
        <v>6047</v>
      </c>
      <c r="G1672" s="4">
        <v>9514984094</v>
      </c>
      <c r="H1672" s="9">
        <v>44064</v>
      </c>
    </row>
    <row r="1673" spans="1:8" ht="45">
      <c r="A1673" s="4">
        <f t="shared" ref="A1673:A1736" si="26">+A1672+1</f>
        <v>1667</v>
      </c>
      <c r="B1673" s="4" t="s">
        <v>6048</v>
      </c>
      <c r="C1673" s="5" t="s">
        <v>6049</v>
      </c>
      <c r="D1673" s="5" t="s">
        <v>6050</v>
      </c>
      <c r="E1673" s="4" t="s">
        <v>11</v>
      </c>
      <c r="F1673" s="6" t="s">
        <v>6051</v>
      </c>
      <c r="G1673" s="4">
        <v>9515026087</v>
      </c>
      <c r="H1673" s="9">
        <v>44065</v>
      </c>
    </row>
    <row r="1674" spans="1:8" ht="33.75">
      <c r="A1674" s="4">
        <f t="shared" si="26"/>
        <v>1668</v>
      </c>
      <c r="B1674" s="4" t="s">
        <v>6052</v>
      </c>
      <c r="C1674" s="5" t="s">
        <v>6053</v>
      </c>
      <c r="D1674" s="5" t="s">
        <v>6054</v>
      </c>
      <c r="E1674" s="4" t="s">
        <v>35</v>
      </c>
      <c r="F1674" s="6" t="s">
        <v>6055</v>
      </c>
      <c r="G1674" s="4">
        <v>5555147910</v>
      </c>
      <c r="H1674" s="9">
        <v>44065</v>
      </c>
    </row>
    <row r="1675" spans="1:8" ht="33.75">
      <c r="A1675" s="4">
        <f t="shared" si="26"/>
        <v>1669</v>
      </c>
      <c r="B1675" s="4" t="s">
        <v>6056</v>
      </c>
      <c r="C1675" s="5" t="s">
        <v>6057</v>
      </c>
      <c r="D1675" s="5" t="s">
        <v>6058</v>
      </c>
      <c r="E1675" s="4" t="s">
        <v>11</v>
      </c>
      <c r="F1675" s="6" t="s">
        <v>6059</v>
      </c>
      <c r="G1675" s="4">
        <v>9515150619</v>
      </c>
      <c r="H1675" s="9">
        <v>44065</v>
      </c>
    </row>
    <row r="1676" spans="1:8" ht="22.5">
      <c r="A1676" s="4">
        <f t="shared" si="26"/>
        <v>1670</v>
      </c>
      <c r="B1676" s="4" t="s">
        <v>6060</v>
      </c>
      <c r="C1676" s="5" t="s">
        <v>6061</v>
      </c>
      <c r="D1676" s="5" t="s">
        <v>440</v>
      </c>
      <c r="E1676" s="4" t="s">
        <v>35</v>
      </c>
      <c r="F1676" s="6" t="s">
        <v>6062</v>
      </c>
      <c r="G1676" s="4">
        <v>5555147910</v>
      </c>
      <c r="H1676" s="9">
        <v>44065</v>
      </c>
    </row>
    <row r="1677" spans="1:8" ht="22.5">
      <c r="A1677" s="4">
        <f t="shared" si="26"/>
        <v>1671</v>
      </c>
      <c r="B1677" s="4" t="s">
        <v>6063</v>
      </c>
      <c r="C1677" s="5" t="s">
        <v>6064</v>
      </c>
      <c r="D1677" s="5" t="s">
        <v>6065</v>
      </c>
      <c r="E1677" s="4" t="s">
        <v>11</v>
      </c>
      <c r="F1677" s="6" t="s">
        <v>6066</v>
      </c>
      <c r="G1677" s="4">
        <v>9515026740</v>
      </c>
      <c r="H1677" s="9">
        <v>44065</v>
      </c>
    </row>
    <row r="1678" spans="1:8">
      <c r="A1678" s="4">
        <f t="shared" si="26"/>
        <v>1672</v>
      </c>
      <c r="B1678" s="4" t="s">
        <v>6067</v>
      </c>
      <c r="C1678" s="5" t="s">
        <v>6068</v>
      </c>
      <c r="D1678" s="5" t="s">
        <v>1956</v>
      </c>
      <c r="E1678" s="4" t="s">
        <v>11</v>
      </c>
      <c r="F1678" s="6" t="s">
        <v>6069</v>
      </c>
      <c r="G1678" s="4">
        <v>9512482108</v>
      </c>
      <c r="H1678" s="9">
        <v>44065</v>
      </c>
    </row>
    <row r="1679" spans="1:8">
      <c r="A1679" s="4">
        <f t="shared" si="26"/>
        <v>1673</v>
      </c>
      <c r="B1679" s="4" t="s">
        <v>6070</v>
      </c>
      <c r="C1679" s="5" t="s">
        <v>6071</v>
      </c>
      <c r="D1679" s="5" t="s">
        <v>6072</v>
      </c>
      <c r="E1679" s="4" t="s">
        <v>11</v>
      </c>
      <c r="F1679" s="6" t="s">
        <v>6073</v>
      </c>
      <c r="G1679" s="4">
        <v>9515154541</v>
      </c>
      <c r="H1679" s="9">
        <v>44065</v>
      </c>
    </row>
    <row r="1680" spans="1:8" ht="22.5">
      <c r="A1680" s="4">
        <f t="shared" si="26"/>
        <v>1674</v>
      </c>
      <c r="B1680" s="4" t="s">
        <v>6074</v>
      </c>
      <c r="C1680" s="5" t="s">
        <v>6075</v>
      </c>
      <c r="D1680" s="5" t="s">
        <v>918</v>
      </c>
      <c r="E1680" s="4" t="s">
        <v>11</v>
      </c>
      <c r="F1680" s="6" t="s">
        <v>6076</v>
      </c>
      <c r="G1680" s="4">
        <v>9511990636</v>
      </c>
      <c r="H1680" s="9">
        <v>44068</v>
      </c>
    </row>
    <row r="1681" spans="1:8">
      <c r="A1681" s="4">
        <f t="shared" si="26"/>
        <v>1675</v>
      </c>
      <c r="B1681" s="4" t="s">
        <v>6077</v>
      </c>
      <c r="C1681" s="5" t="s">
        <v>6078</v>
      </c>
      <c r="D1681" s="5" t="s">
        <v>6079</v>
      </c>
      <c r="E1681" s="4" t="s">
        <v>11</v>
      </c>
      <c r="F1681" s="6" t="s">
        <v>6080</v>
      </c>
      <c r="G1681" s="4">
        <v>9515138007</v>
      </c>
      <c r="H1681" s="9">
        <v>44068</v>
      </c>
    </row>
    <row r="1682" spans="1:8" ht="45">
      <c r="A1682" s="4">
        <f t="shared" si="26"/>
        <v>1676</v>
      </c>
      <c r="B1682" s="4" t="s">
        <v>6081</v>
      </c>
      <c r="C1682" s="5" t="s">
        <v>6082</v>
      </c>
      <c r="D1682" s="5" t="s">
        <v>6083</v>
      </c>
      <c r="E1682" s="4" t="s">
        <v>6084</v>
      </c>
      <c r="F1682" s="6" t="s">
        <v>6085</v>
      </c>
      <c r="G1682" s="4">
        <v>4491948426</v>
      </c>
      <c r="H1682" s="9">
        <v>44068</v>
      </c>
    </row>
    <row r="1683" spans="1:8" ht="22.5">
      <c r="A1683" s="4">
        <f t="shared" si="26"/>
        <v>1677</v>
      </c>
      <c r="B1683" s="4" t="s">
        <v>6086</v>
      </c>
      <c r="C1683" s="5" t="s">
        <v>6087</v>
      </c>
      <c r="D1683" s="5" t="s">
        <v>6088</v>
      </c>
      <c r="E1683" s="4" t="s">
        <v>11</v>
      </c>
      <c r="F1683" s="6" t="s">
        <v>6089</v>
      </c>
      <c r="G1683" s="4">
        <v>9515167233</v>
      </c>
      <c r="H1683" s="9">
        <v>44068</v>
      </c>
    </row>
    <row r="1684" spans="1:8" ht="22.5">
      <c r="A1684" s="4">
        <f t="shared" si="26"/>
        <v>1678</v>
      </c>
      <c r="B1684" s="4" t="s">
        <v>6090</v>
      </c>
      <c r="C1684" s="5" t="s">
        <v>6091</v>
      </c>
      <c r="D1684" s="5" t="s">
        <v>63</v>
      </c>
      <c r="E1684" s="4" t="s">
        <v>11</v>
      </c>
      <c r="F1684" s="6" t="s">
        <v>6092</v>
      </c>
      <c r="G1684" s="4">
        <v>2871086950</v>
      </c>
      <c r="H1684" s="9">
        <v>44068</v>
      </c>
    </row>
    <row r="1685" spans="1:8" ht="22.5">
      <c r="A1685" s="4">
        <f t="shared" si="26"/>
        <v>1679</v>
      </c>
      <c r="B1685" s="4" t="s">
        <v>6093</v>
      </c>
      <c r="C1685" s="5" t="s">
        <v>6094</v>
      </c>
      <c r="D1685" s="5" t="s">
        <v>6095</v>
      </c>
      <c r="E1685" s="4" t="s">
        <v>11</v>
      </c>
      <c r="F1685" s="6" t="s">
        <v>6096</v>
      </c>
      <c r="G1685" s="4">
        <v>95152026525</v>
      </c>
      <c r="H1685" s="9">
        <v>44068</v>
      </c>
    </row>
    <row r="1686" spans="1:8" ht="22.5">
      <c r="A1686" s="4">
        <f t="shared" si="26"/>
        <v>1680</v>
      </c>
      <c r="B1686" s="4" t="s">
        <v>6097</v>
      </c>
      <c r="C1686" s="5" t="s">
        <v>6098</v>
      </c>
      <c r="D1686" s="5" t="s">
        <v>383</v>
      </c>
      <c r="E1686" s="4" t="s">
        <v>35</v>
      </c>
      <c r="F1686" s="6" t="s">
        <v>6099</v>
      </c>
      <c r="G1686" s="4">
        <v>5552652704</v>
      </c>
      <c r="H1686" s="9">
        <v>44068</v>
      </c>
    </row>
    <row r="1687" spans="1:8" ht="78.75">
      <c r="A1687" s="4">
        <f t="shared" si="26"/>
        <v>1681</v>
      </c>
      <c r="B1687" s="4" t="s">
        <v>6100</v>
      </c>
      <c r="C1687" s="5" t="s">
        <v>6101</v>
      </c>
      <c r="D1687" s="5" t="s">
        <v>6102</v>
      </c>
      <c r="E1687" s="4" t="s">
        <v>11</v>
      </c>
      <c r="F1687" s="6" t="s">
        <v>6103</v>
      </c>
      <c r="G1687" s="4">
        <v>9511998076</v>
      </c>
      <c r="H1687" s="9">
        <v>44068</v>
      </c>
    </row>
    <row r="1688" spans="1:8" ht="45">
      <c r="A1688" s="4">
        <f t="shared" si="26"/>
        <v>1682</v>
      </c>
      <c r="B1688" s="4" t="s">
        <v>6104</v>
      </c>
      <c r="C1688" s="5" t="s">
        <v>6105</v>
      </c>
      <c r="D1688" s="5" t="s">
        <v>6106</v>
      </c>
      <c r="E1688" s="4" t="s">
        <v>35</v>
      </c>
      <c r="F1688" s="6" t="s">
        <v>6107</v>
      </c>
      <c r="G1688" s="4">
        <v>5559851050</v>
      </c>
      <c r="H1688" s="9">
        <v>44068</v>
      </c>
    </row>
    <row r="1689" spans="1:8" ht="33.75">
      <c r="A1689" s="4">
        <f t="shared" si="26"/>
        <v>1683</v>
      </c>
      <c r="B1689" s="4" t="s">
        <v>6108</v>
      </c>
      <c r="C1689" s="5" t="s">
        <v>6109</v>
      </c>
      <c r="D1689" s="5" t="s">
        <v>6110</v>
      </c>
      <c r="E1689" s="4" t="s">
        <v>11</v>
      </c>
      <c r="F1689" s="6" t="s">
        <v>6111</v>
      </c>
      <c r="G1689" s="4">
        <v>9515244138</v>
      </c>
      <c r="H1689" s="9">
        <v>44069</v>
      </c>
    </row>
    <row r="1690" spans="1:8" ht="22.5">
      <c r="A1690" s="4">
        <f t="shared" si="26"/>
        <v>1684</v>
      </c>
      <c r="B1690" s="4" t="s">
        <v>6112</v>
      </c>
      <c r="C1690" s="5" t="s">
        <v>6113</v>
      </c>
      <c r="D1690" s="5" t="s">
        <v>63</v>
      </c>
      <c r="E1690" s="4" t="s">
        <v>11</v>
      </c>
      <c r="F1690" s="6" t="s">
        <v>6114</v>
      </c>
      <c r="G1690" s="4">
        <v>9512071580</v>
      </c>
      <c r="H1690" s="9">
        <v>44069</v>
      </c>
    </row>
    <row r="1691" spans="1:8" ht="22.5">
      <c r="A1691" s="4">
        <f t="shared" si="26"/>
        <v>1685</v>
      </c>
      <c r="B1691" s="4" t="s">
        <v>6115</v>
      </c>
      <c r="C1691" s="5" t="s">
        <v>6116</v>
      </c>
      <c r="D1691" s="5" t="s">
        <v>5238</v>
      </c>
      <c r="E1691" s="4" t="s">
        <v>35</v>
      </c>
      <c r="F1691" s="6" t="s">
        <v>6117</v>
      </c>
      <c r="G1691" s="4">
        <v>5556807068</v>
      </c>
      <c r="H1691" s="9">
        <v>44069</v>
      </c>
    </row>
    <row r="1692" spans="1:8" ht="22.5">
      <c r="A1692" s="4">
        <f t="shared" si="26"/>
        <v>1686</v>
      </c>
      <c r="B1692" s="4" t="s">
        <v>6118</v>
      </c>
      <c r="C1692" s="5" t="s">
        <v>6119</v>
      </c>
      <c r="D1692" s="5" t="s">
        <v>6120</v>
      </c>
      <c r="E1692" s="4" t="s">
        <v>11</v>
      </c>
      <c r="F1692" s="6" t="s">
        <v>6121</v>
      </c>
      <c r="G1692" s="4">
        <v>9515142228</v>
      </c>
      <c r="H1692" s="9">
        <v>44069</v>
      </c>
    </row>
    <row r="1693" spans="1:8" ht="67.5">
      <c r="A1693" s="4">
        <f t="shared" si="26"/>
        <v>1687</v>
      </c>
      <c r="B1693" s="4" t="s">
        <v>6122</v>
      </c>
      <c r="C1693" s="5" t="s">
        <v>6123</v>
      </c>
      <c r="D1693" s="5" t="s">
        <v>6124</v>
      </c>
      <c r="E1693" s="4" t="s">
        <v>11</v>
      </c>
      <c r="F1693" s="6" t="s">
        <v>6125</v>
      </c>
      <c r="G1693" s="4">
        <v>9511997873</v>
      </c>
      <c r="H1693" s="9">
        <v>44069</v>
      </c>
    </row>
    <row r="1694" spans="1:8" ht="45">
      <c r="A1694" s="4">
        <f t="shared" si="26"/>
        <v>1688</v>
      </c>
      <c r="B1694" s="4" t="s">
        <v>6126</v>
      </c>
      <c r="C1694" s="5" t="s">
        <v>6127</v>
      </c>
      <c r="D1694" s="5" t="s">
        <v>6128</v>
      </c>
      <c r="E1694" s="4" t="s">
        <v>11</v>
      </c>
      <c r="F1694" s="6" t="s">
        <v>6129</v>
      </c>
      <c r="G1694" s="4">
        <v>9515139780</v>
      </c>
      <c r="H1694" s="9">
        <v>44069</v>
      </c>
    </row>
    <row r="1695" spans="1:8">
      <c r="A1695" s="4">
        <f t="shared" si="26"/>
        <v>1689</v>
      </c>
      <c r="B1695" s="4" t="s">
        <v>6130</v>
      </c>
      <c r="C1695" s="5" t="s">
        <v>6131</v>
      </c>
      <c r="D1695" s="5" t="s">
        <v>502</v>
      </c>
      <c r="E1695" s="4" t="s">
        <v>11</v>
      </c>
      <c r="F1695" s="6" t="s">
        <v>6132</v>
      </c>
      <c r="G1695" s="4">
        <v>9515720790</v>
      </c>
      <c r="H1695" s="9">
        <v>44069</v>
      </c>
    </row>
    <row r="1696" spans="1:8">
      <c r="A1696" s="4">
        <f t="shared" si="26"/>
        <v>1690</v>
      </c>
      <c r="B1696" s="4" t="s">
        <v>6133</v>
      </c>
      <c r="C1696" s="5" t="s">
        <v>6134</v>
      </c>
      <c r="D1696" s="5" t="s">
        <v>254</v>
      </c>
      <c r="E1696" s="4" t="s">
        <v>11</v>
      </c>
      <c r="F1696" s="6" t="s">
        <v>6135</v>
      </c>
      <c r="G1696" s="4">
        <v>9511326659</v>
      </c>
      <c r="H1696" s="9">
        <v>44070</v>
      </c>
    </row>
    <row r="1697" spans="1:8" ht="22.5">
      <c r="A1697" s="4">
        <f t="shared" si="26"/>
        <v>1691</v>
      </c>
      <c r="B1697" s="4" t="s">
        <v>6136</v>
      </c>
      <c r="C1697" s="5" t="s">
        <v>6137</v>
      </c>
      <c r="D1697" s="5" t="s">
        <v>1362</v>
      </c>
      <c r="E1697" s="4" t="s">
        <v>11</v>
      </c>
      <c r="F1697" s="6" t="s">
        <v>6138</v>
      </c>
      <c r="G1697" s="4">
        <v>9721016487</v>
      </c>
      <c r="H1697" s="9">
        <v>44070</v>
      </c>
    </row>
    <row r="1698" spans="1:8" ht="22.5">
      <c r="A1698" s="4">
        <f t="shared" si="26"/>
        <v>1692</v>
      </c>
      <c r="B1698" s="4" t="s">
        <v>6139</v>
      </c>
      <c r="C1698" s="5" t="s">
        <v>6140</v>
      </c>
      <c r="D1698" s="5" t="s">
        <v>6141</v>
      </c>
      <c r="E1698" s="4" t="s">
        <v>11</v>
      </c>
      <c r="F1698" s="6" t="s">
        <v>6142</v>
      </c>
      <c r="G1698" s="4">
        <v>9514245860</v>
      </c>
      <c r="H1698" s="9">
        <v>44070</v>
      </c>
    </row>
    <row r="1699" spans="1:8" ht="22.5">
      <c r="A1699" s="4">
        <f t="shared" si="26"/>
        <v>1693</v>
      </c>
      <c r="B1699" s="4" t="s">
        <v>6143</v>
      </c>
      <c r="C1699" s="5" t="s">
        <v>6144</v>
      </c>
      <c r="D1699" s="5" t="s">
        <v>411</v>
      </c>
      <c r="E1699" s="4" t="s">
        <v>11</v>
      </c>
      <c r="F1699" s="6" t="s">
        <v>6145</v>
      </c>
      <c r="G1699" s="4">
        <v>9727222063</v>
      </c>
      <c r="H1699" s="9">
        <v>44070</v>
      </c>
    </row>
    <row r="1700" spans="1:8">
      <c r="A1700" s="4">
        <f t="shared" si="26"/>
        <v>1694</v>
      </c>
      <c r="B1700" s="4" t="s">
        <v>6146</v>
      </c>
      <c r="C1700" s="5" t="s">
        <v>6147</v>
      </c>
      <c r="D1700" s="5" t="s">
        <v>1038</v>
      </c>
      <c r="E1700" s="4" t="s">
        <v>11</v>
      </c>
      <c r="F1700" s="6" t="s">
        <v>6148</v>
      </c>
      <c r="G1700" s="4">
        <v>9721040354</v>
      </c>
      <c r="H1700" s="9">
        <v>44070</v>
      </c>
    </row>
    <row r="1701" spans="1:8" ht="78.75">
      <c r="A1701" s="4">
        <f t="shared" si="26"/>
        <v>1695</v>
      </c>
      <c r="B1701" s="4" t="s">
        <v>6149</v>
      </c>
      <c r="C1701" s="5" t="s">
        <v>6150</v>
      </c>
      <c r="D1701" s="5" t="s">
        <v>6151</v>
      </c>
      <c r="E1701" s="4" t="s">
        <v>35</v>
      </c>
      <c r="F1701" s="6" t="s">
        <v>6152</v>
      </c>
      <c r="G1701" s="4">
        <v>5555965332</v>
      </c>
      <c r="H1701" s="9">
        <v>44070</v>
      </c>
    </row>
    <row r="1702" spans="1:8" ht="22.5">
      <c r="A1702" s="4">
        <f t="shared" si="26"/>
        <v>1696</v>
      </c>
      <c r="B1702" s="4" t="s">
        <v>6153</v>
      </c>
      <c r="C1702" s="5" t="s">
        <v>6154</v>
      </c>
      <c r="D1702" s="5" t="s">
        <v>1604</v>
      </c>
      <c r="E1702" s="4" t="s">
        <v>11</v>
      </c>
      <c r="F1702" s="6" t="s">
        <v>6155</v>
      </c>
      <c r="G1702" s="4">
        <v>9515707917</v>
      </c>
      <c r="H1702" s="9">
        <v>44070</v>
      </c>
    </row>
    <row r="1703" spans="1:8" ht="22.5">
      <c r="A1703" s="4">
        <f t="shared" si="26"/>
        <v>1697</v>
      </c>
      <c r="B1703" s="4" t="s">
        <v>6156</v>
      </c>
      <c r="C1703" s="5" t="s">
        <v>6157</v>
      </c>
      <c r="D1703" s="5" t="s">
        <v>19</v>
      </c>
      <c r="E1703" s="4" t="s">
        <v>11</v>
      </c>
      <c r="F1703" s="6" t="s">
        <v>6158</v>
      </c>
      <c r="G1703" s="4">
        <v>9536881379</v>
      </c>
      <c r="H1703" s="9">
        <v>44070</v>
      </c>
    </row>
    <row r="1704" spans="1:8" ht="45">
      <c r="A1704" s="4">
        <f t="shared" si="26"/>
        <v>1698</v>
      </c>
      <c r="B1704" s="4" t="s">
        <v>6159</v>
      </c>
      <c r="C1704" s="5" t="s">
        <v>6160</v>
      </c>
      <c r="D1704" s="5" t="s">
        <v>70</v>
      </c>
      <c r="E1704" s="4" t="s">
        <v>11</v>
      </c>
      <c r="F1704" s="6" t="s">
        <v>6161</v>
      </c>
      <c r="G1704" s="4">
        <v>9515720489</v>
      </c>
      <c r="H1704" s="9">
        <v>44070</v>
      </c>
    </row>
    <row r="1705" spans="1:8" ht="56.25">
      <c r="A1705" s="4">
        <f t="shared" si="26"/>
        <v>1699</v>
      </c>
      <c r="B1705" s="4" t="s">
        <v>6162</v>
      </c>
      <c r="C1705" s="5" t="s">
        <v>6163</v>
      </c>
      <c r="D1705" s="5" t="s">
        <v>6164</v>
      </c>
      <c r="E1705" s="4" t="s">
        <v>35</v>
      </c>
      <c r="F1705" s="6" t="s">
        <v>6165</v>
      </c>
      <c r="G1705" s="4">
        <v>5555113827</v>
      </c>
      <c r="H1705" s="9">
        <v>44071</v>
      </c>
    </row>
    <row r="1706" spans="1:8" ht="78.75">
      <c r="A1706" s="4">
        <f t="shared" si="26"/>
        <v>1700</v>
      </c>
      <c r="B1706" s="4" t="s">
        <v>6166</v>
      </c>
      <c r="C1706" s="5" t="s">
        <v>6167</v>
      </c>
      <c r="D1706" s="5" t="s">
        <v>6168</v>
      </c>
      <c r="E1706" s="4" t="s">
        <v>11</v>
      </c>
      <c r="F1706" s="6" t="s">
        <v>6169</v>
      </c>
      <c r="G1706" s="4">
        <v>9515038741</v>
      </c>
      <c r="H1706" s="9">
        <v>44071</v>
      </c>
    </row>
    <row r="1707" spans="1:8" ht="33.75">
      <c r="A1707" s="4">
        <f t="shared" si="26"/>
        <v>1701</v>
      </c>
      <c r="B1707" s="4" t="s">
        <v>6170</v>
      </c>
      <c r="C1707" s="5" t="s">
        <v>6171</v>
      </c>
      <c r="D1707" s="5" t="s">
        <v>6172</v>
      </c>
      <c r="E1707" s="4" t="s">
        <v>35</v>
      </c>
      <c r="F1707" s="6" t="s">
        <v>6173</v>
      </c>
      <c r="G1707" s="4">
        <v>5586628013</v>
      </c>
      <c r="H1707" s="9">
        <v>44071</v>
      </c>
    </row>
    <row r="1708" spans="1:8">
      <c r="A1708" s="4">
        <f t="shared" si="26"/>
        <v>1702</v>
      </c>
      <c r="B1708" s="4" t="s">
        <v>6174</v>
      </c>
      <c r="C1708" s="5" t="s">
        <v>6175</v>
      </c>
      <c r="D1708" s="5" t="s">
        <v>133</v>
      </c>
      <c r="E1708" s="4" t="s">
        <v>11</v>
      </c>
      <c r="F1708" s="6" t="s">
        <v>6176</v>
      </c>
      <c r="G1708" s="4">
        <v>9515201347</v>
      </c>
      <c r="H1708" s="9">
        <v>44071</v>
      </c>
    </row>
    <row r="1709" spans="1:8" ht="22.5">
      <c r="A1709" s="4">
        <f t="shared" si="26"/>
        <v>1703</v>
      </c>
      <c r="B1709" s="4" t="s">
        <v>6177</v>
      </c>
      <c r="C1709" s="5" t="s">
        <v>6178</v>
      </c>
      <c r="D1709" s="5" t="s">
        <v>1750</v>
      </c>
      <c r="E1709" s="4" t="s">
        <v>11</v>
      </c>
      <c r="F1709" s="6" t="s">
        <v>6179</v>
      </c>
      <c r="G1709" s="4">
        <v>9511326262</v>
      </c>
      <c r="H1709" s="9">
        <v>44071</v>
      </c>
    </row>
    <row r="1710" spans="1:8">
      <c r="A1710" s="4">
        <f t="shared" si="26"/>
        <v>1704</v>
      </c>
      <c r="B1710" s="4" t="s">
        <v>6180</v>
      </c>
      <c r="C1710" s="5" t="s">
        <v>6181</v>
      </c>
      <c r="D1710" s="5" t="s">
        <v>6182</v>
      </c>
      <c r="E1710" s="4" t="s">
        <v>35</v>
      </c>
      <c r="F1710" s="6" t="s">
        <v>6183</v>
      </c>
      <c r="G1710" s="4">
        <v>5514849894</v>
      </c>
      <c r="H1710" s="9">
        <v>44071</v>
      </c>
    </row>
    <row r="1711" spans="1:8" ht="22.5">
      <c r="A1711" s="4">
        <f t="shared" si="26"/>
        <v>1705</v>
      </c>
      <c r="B1711" s="4" t="s">
        <v>6184</v>
      </c>
      <c r="C1711" s="5" t="s">
        <v>6185</v>
      </c>
      <c r="D1711" s="5" t="s">
        <v>622</v>
      </c>
      <c r="E1711" s="4" t="s">
        <v>11</v>
      </c>
      <c r="F1711" s="6" t="s">
        <v>6186</v>
      </c>
      <c r="G1711" s="4">
        <v>9515124003</v>
      </c>
      <c r="H1711" s="9">
        <v>44072</v>
      </c>
    </row>
    <row r="1712" spans="1:8" ht="33.75">
      <c r="A1712" s="4">
        <f t="shared" si="26"/>
        <v>1706</v>
      </c>
      <c r="B1712" s="4" t="s">
        <v>6187</v>
      </c>
      <c r="C1712" s="5" t="s">
        <v>6188</v>
      </c>
      <c r="D1712" s="5" t="s">
        <v>506</v>
      </c>
      <c r="E1712" s="4" t="s">
        <v>11</v>
      </c>
      <c r="F1712" s="6" t="s">
        <v>6189</v>
      </c>
      <c r="G1712" s="4">
        <v>9515161392</v>
      </c>
      <c r="H1712" s="9">
        <v>44072</v>
      </c>
    </row>
    <row r="1713" spans="1:8" ht="22.5">
      <c r="A1713" s="4">
        <f t="shared" si="26"/>
        <v>1707</v>
      </c>
      <c r="B1713" s="4" t="s">
        <v>6190</v>
      </c>
      <c r="C1713" s="5" t="s">
        <v>6191</v>
      </c>
      <c r="D1713" s="5" t="s">
        <v>51</v>
      </c>
      <c r="E1713" s="4" t="s">
        <v>11</v>
      </c>
      <c r="F1713" s="6" t="s">
        <v>6192</v>
      </c>
      <c r="G1713" s="4">
        <v>9512066202</v>
      </c>
      <c r="H1713" s="9">
        <v>44072</v>
      </c>
    </row>
    <row r="1714" spans="1:8" ht="22.5">
      <c r="A1714" s="4">
        <f t="shared" si="26"/>
        <v>1708</v>
      </c>
      <c r="B1714" s="4" t="s">
        <v>6193</v>
      </c>
      <c r="C1714" s="5" t="s">
        <v>6194</v>
      </c>
      <c r="D1714" s="5" t="s">
        <v>6195</v>
      </c>
      <c r="E1714" s="4" t="s">
        <v>11</v>
      </c>
      <c r="F1714" s="6" t="s">
        <v>6196</v>
      </c>
      <c r="G1714" s="4">
        <v>9512071413</v>
      </c>
      <c r="H1714" s="9">
        <v>44072</v>
      </c>
    </row>
    <row r="1715" spans="1:8" ht="33.75">
      <c r="A1715" s="4">
        <f t="shared" si="26"/>
        <v>1709</v>
      </c>
      <c r="B1715" s="4" t="s">
        <v>6197</v>
      </c>
      <c r="C1715" s="5" t="s">
        <v>6198</v>
      </c>
      <c r="D1715" s="5" t="s">
        <v>5716</v>
      </c>
      <c r="E1715" s="4" t="s">
        <v>11</v>
      </c>
      <c r="F1715" s="6" t="s">
        <v>6199</v>
      </c>
      <c r="G1715" s="4">
        <v>9512071413</v>
      </c>
      <c r="H1715" s="9">
        <v>44072</v>
      </c>
    </row>
    <row r="1716" spans="1:8">
      <c r="A1716" s="4">
        <f t="shared" si="26"/>
        <v>1710</v>
      </c>
      <c r="B1716" s="4" t="s">
        <v>6200</v>
      </c>
      <c r="C1716" s="5" t="s">
        <v>6201</v>
      </c>
      <c r="D1716" s="5" t="s">
        <v>1191</v>
      </c>
      <c r="E1716" s="4" t="s">
        <v>35</v>
      </c>
      <c r="F1716" s="6" t="s">
        <v>6202</v>
      </c>
      <c r="G1716" s="4">
        <v>5510857061</v>
      </c>
      <c r="H1716" s="9">
        <v>44072</v>
      </c>
    </row>
    <row r="1717" spans="1:8" ht="22.5">
      <c r="A1717" s="4">
        <f t="shared" si="26"/>
        <v>1711</v>
      </c>
      <c r="B1717" s="4" t="s">
        <v>6203</v>
      </c>
      <c r="C1717" s="5" t="s">
        <v>6204</v>
      </c>
      <c r="D1717" s="5" t="s">
        <v>6205</v>
      </c>
      <c r="E1717" s="4" t="s">
        <v>11</v>
      </c>
      <c r="F1717" s="6" t="s">
        <v>6206</v>
      </c>
      <c r="G1717" s="4">
        <v>9515482252</v>
      </c>
      <c r="H1717" s="9">
        <v>44072</v>
      </c>
    </row>
    <row r="1718" spans="1:8" ht="22.5">
      <c r="A1718" s="4">
        <f t="shared" si="26"/>
        <v>1712</v>
      </c>
      <c r="B1718" s="4" t="s">
        <v>6207</v>
      </c>
      <c r="C1718" s="5" t="s">
        <v>6208</v>
      </c>
      <c r="D1718" s="5" t="s">
        <v>6065</v>
      </c>
      <c r="E1718" s="4" t="s">
        <v>87</v>
      </c>
      <c r="F1718" s="6" t="s">
        <v>6209</v>
      </c>
      <c r="G1718" s="4">
        <v>2222206216</v>
      </c>
      <c r="H1718" s="9">
        <v>44072</v>
      </c>
    </row>
    <row r="1719" spans="1:8" ht="56.25">
      <c r="A1719" s="4">
        <f t="shared" si="26"/>
        <v>1713</v>
      </c>
      <c r="B1719" s="4" t="s">
        <v>6210</v>
      </c>
      <c r="C1719" s="5" t="s">
        <v>6211</v>
      </c>
      <c r="D1719" s="5" t="s">
        <v>6212</v>
      </c>
      <c r="E1719" s="4" t="s">
        <v>11</v>
      </c>
      <c r="F1719" s="6" t="s">
        <v>6213</v>
      </c>
      <c r="G1719" s="4">
        <v>9515061068</v>
      </c>
      <c r="H1719" s="9">
        <v>44072</v>
      </c>
    </row>
    <row r="1720" spans="1:8">
      <c r="A1720" s="4">
        <f t="shared" si="26"/>
        <v>1714</v>
      </c>
      <c r="B1720" s="4" t="s">
        <v>6214</v>
      </c>
      <c r="C1720" s="5" t="s">
        <v>6215</v>
      </c>
      <c r="D1720" s="5" t="s">
        <v>6216</v>
      </c>
      <c r="E1720" s="4" t="s">
        <v>11</v>
      </c>
      <c r="F1720" s="6" t="s">
        <v>6217</v>
      </c>
      <c r="G1720" s="4">
        <v>9512489563</v>
      </c>
      <c r="H1720" s="9">
        <v>44072</v>
      </c>
    </row>
    <row r="1721" spans="1:8" ht="56.25">
      <c r="A1721" s="4">
        <f t="shared" si="26"/>
        <v>1715</v>
      </c>
      <c r="B1721" s="4" t="s">
        <v>6218</v>
      </c>
      <c r="C1721" s="5" t="s">
        <v>6219</v>
      </c>
      <c r="D1721" s="5" t="s">
        <v>6220</v>
      </c>
      <c r="E1721" s="4" t="s">
        <v>11</v>
      </c>
      <c r="F1721" s="6" t="s">
        <v>6221</v>
      </c>
      <c r="G1721" s="4">
        <v>9512072590</v>
      </c>
      <c r="H1721" s="9">
        <v>44072</v>
      </c>
    </row>
    <row r="1722" spans="1:8" ht="90">
      <c r="A1722" s="4">
        <f t="shared" si="26"/>
        <v>1716</v>
      </c>
      <c r="B1722" s="4" t="s">
        <v>6222</v>
      </c>
      <c r="C1722" s="5" t="s">
        <v>6223</v>
      </c>
      <c r="D1722" s="5" t="s">
        <v>6224</v>
      </c>
      <c r="E1722" s="4" t="s">
        <v>11</v>
      </c>
      <c r="F1722" s="6" t="s">
        <v>6225</v>
      </c>
      <c r="G1722" s="4">
        <v>9513579884</v>
      </c>
      <c r="H1722" s="9">
        <v>44075</v>
      </c>
    </row>
    <row r="1723" spans="1:8" ht="45">
      <c r="A1723" s="4">
        <f t="shared" si="26"/>
        <v>1717</v>
      </c>
      <c r="B1723" s="4" t="s">
        <v>6226</v>
      </c>
      <c r="C1723" s="5" t="s">
        <v>6227</v>
      </c>
      <c r="D1723" s="5" t="s">
        <v>6228</v>
      </c>
      <c r="E1723" s="4" t="s">
        <v>11</v>
      </c>
      <c r="F1723" s="6" t="s">
        <v>6229</v>
      </c>
      <c r="G1723" s="4">
        <v>9515167636</v>
      </c>
      <c r="H1723" s="9">
        <v>44075</v>
      </c>
    </row>
    <row r="1724" spans="1:8" ht="67.5">
      <c r="A1724" s="4">
        <f t="shared" si="26"/>
        <v>1718</v>
      </c>
      <c r="B1724" s="4" t="s">
        <v>6230</v>
      </c>
      <c r="C1724" s="5" t="s">
        <v>6231</v>
      </c>
      <c r="D1724" s="5" t="s">
        <v>6232</v>
      </c>
      <c r="E1724" s="4" t="s">
        <v>11</v>
      </c>
      <c r="F1724" s="6" t="s">
        <v>6233</v>
      </c>
      <c r="G1724" s="4">
        <v>9511336094</v>
      </c>
      <c r="H1724" s="9">
        <v>44075</v>
      </c>
    </row>
    <row r="1725" spans="1:8" ht="90">
      <c r="A1725" s="4">
        <f t="shared" si="26"/>
        <v>1719</v>
      </c>
      <c r="B1725" s="4" t="s">
        <v>6234</v>
      </c>
      <c r="C1725" s="5" t="s">
        <v>6235</v>
      </c>
      <c r="D1725" s="5" t="s">
        <v>6236</v>
      </c>
      <c r="E1725" s="4" t="s">
        <v>11</v>
      </c>
      <c r="F1725" s="6" t="s">
        <v>6237</v>
      </c>
      <c r="G1725" s="4">
        <v>9511336094</v>
      </c>
      <c r="H1725" s="9">
        <v>44075</v>
      </c>
    </row>
    <row r="1726" spans="1:8" ht="22.5">
      <c r="A1726" s="4">
        <f t="shared" si="26"/>
        <v>1720</v>
      </c>
      <c r="B1726" s="4" t="s">
        <v>6238</v>
      </c>
      <c r="C1726" s="5" t="s">
        <v>6239</v>
      </c>
      <c r="D1726" s="5" t="s">
        <v>6240</v>
      </c>
      <c r="E1726" s="4" t="s">
        <v>11</v>
      </c>
      <c r="F1726" s="6" t="s">
        <v>6241</v>
      </c>
      <c r="G1726" s="4">
        <v>9515141867</v>
      </c>
      <c r="H1726" s="9">
        <v>44076</v>
      </c>
    </row>
    <row r="1727" spans="1:8">
      <c r="A1727" s="4">
        <f t="shared" si="26"/>
        <v>1721</v>
      </c>
      <c r="B1727" s="4" t="s">
        <v>6242</v>
      </c>
      <c r="C1727" s="5" t="s">
        <v>6243</v>
      </c>
      <c r="D1727" s="5" t="s">
        <v>735</v>
      </c>
      <c r="E1727" s="4" t="s">
        <v>35</v>
      </c>
      <c r="F1727" s="6" t="s">
        <v>6244</v>
      </c>
      <c r="G1727" s="4">
        <v>5552503811</v>
      </c>
      <c r="H1727" s="9">
        <v>44076</v>
      </c>
    </row>
    <row r="1728" spans="1:8">
      <c r="A1728" s="4">
        <f t="shared" si="26"/>
        <v>1722</v>
      </c>
      <c r="B1728" s="4" t="s">
        <v>6245</v>
      </c>
      <c r="C1728" s="5" t="s">
        <v>6246</v>
      </c>
      <c r="D1728" s="5" t="s">
        <v>3121</v>
      </c>
      <c r="E1728" s="4" t="s">
        <v>11</v>
      </c>
      <c r="F1728" s="6" t="s">
        <v>6247</v>
      </c>
      <c r="G1728" s="4">
        <v>9512312615</v>
      </c>
      <c r="H1728" s="9">
        <v>44076</v>
      </c>
    </row>
    <row r="1729" spans="1:8" ht="22.5">
      <c r="A1729" s="4">
        <f t="shared" si="26"/>
        <v>1723</v>
      </c>
      <c r="B1729" s="4" t="s">
        <v>6248</v>
      </c>
      <c r="C1729" s="5" t="s">
        <v>6249</v>
      </c>
      <c r="D1729" s="5" t="s">
        <v>2776</v>
      </c>
      <c r="E1729" s="4" t="s">
        <v>11</v>
      </c>
      <c r="F1729" s="6" t="s">
        <v>6250</v>
      </c>
      <c r="G1729" s="4">
        <v>9515146274</v>
      </c>
      <c r="H1729" s="9">
        <v>44076</v>
      </c>
    </row>
    <row r="1730" spans="1:8" ht="45">
      <c r="A1730" s="4">
        <f t="shared" si="26"/>
        <v>1724</v>
      </c>
      <c r="B1730" s="4" t="s">
        <v>6251</v>
      </c>
      <c r="C1730" s="5" t="s">
        <v>6252</v>
      </c>
      <c r="D1730" s="5" t="s">
        <v>6253</v>
      </c>
      <c r="E1730" s="4" t="s">
        <v>11</v>
      </c>
      <c r="F1730" s="6" t="s">
        <v>6254</v>
      </c>
      <c r="G1730" s="4">
        <v>9511174795</v>
      </c>
      <c r="H1730" s="9">
        <v>44076</v>
      </c>
    </row>
    <row r="1731" spans="1:8" ht="90">
      <c r="A1731" s="4">
        <f t="shared" si="26"/>
        <v>1725</v>
      </c>
      <c r="B1731" s="4" t="s">
        <v>6255</v>
      </c>
      <c r="C1731" s="5" t="s">
        <v>6256</v>
      </c>
      <c r="D1731" s="5" t="s">
        <v>6257</v>
      </c>
      <c r="E1731" s="4" t="s">
        <v>11</v>
      </c>
      <c r="F1731" s="6" t="s">
        <v>6258</v>
      </c>
      <c r="G1731" s="4">
        <v>9514247491</v>
      </c>
      <c r="H1731" s="9">
        <v>44076</v>
      </c>
    </row>
    <row r="1732" spans="1:8" ht="33.75">
      <c r="A1732" s="4">
        <f t="shared" si="26"/>
        <v>1726</v>
      </c>
      <c r="B1732" s="4" t="s">
        <v>6259</v>
      </c>
      <c r="C1732" s="5" t="s">
        <v>6260</v>
      </c>
      <c r="D1732" s="5" t="s">
        <v>6261</v>
      </c>
      <c r="E1732" s="4" t="s">
        <v>11</v>
      </c>
      <c r="F1732" s="6" t="s">
        <v>6262</v>
      </c>
      <c r="G1732" s="4">
        <v>9512483698</v>
      </c>
      <c r="H1732" s="9">
        <v>44076</v>
      </c>
    </row>
    <row r="1733" spans="1:8" ht="22.5">
      <c r="A1733" s="4">
        <f t="shared" si="26"/>
        <v>1727</v>
      </c>
      <c r="B1733" s="4" t="s">
        <v>6263</v>
      </c>
      <c r="C1733" s="5" t="s">
        <v>6264</v>
      </c>
      <c r="D1733" s="5" t="s">
        <v>6265</v>
      </c>
      <c r="E1733" s="4" t="s">
        <v>11</v>
      </c>
      <c r="F1733" s="6" t="s">
        <v>6266</v>
      </c>
      <c r="G1733" s="4">
        <v>9515200041</v>
      </c>
      <c r="H1733" s="9">
        <v>44077</v>
      </c>
    </row>
    <row r="1734" spans="1:8">
      <c r="A1734" s="4">
        <f t="shared" si="26"/>
        <v>1728</v>
      </c>
      <c r="B1734" s="4" t="s">
        <v>6267</v>
      </c>
      <c r="C1734" s="5" t="s">
        <v>6268</v>
      </c>
      <c r="D1734" s="5" t="s">
        <v>419</v>
      </c>
      <c r="E1734" s="4" t="s">
        <v>35</v>
      </c>
      <c r="F1734" s="6" t="s">
        <v>6269</v>
      </c>
      <c r="G1734" s="4">
        <v>5526232085</v>
      </c>
      <c r="H1734" s="9">
        <v>44077</v>
      </c>
    </row>
    <row r="1735" spans="1:8">
      <c r="A1735" s="4">
        <f t="shared" si="26"/>
        <v>1729</v>
      </c>
      <c r="B1735" s="4" t="s">
        <v>6270</v>
      </c>
      <c r="C1735" s="5" t="s">
        <v>6271</v>
      </c>
      <c r="D1735" s="5" t="s">
        <v>735</v>
      </c>
      <c r="E1735" s="4" t="s">
        <v>11</v>
      </c>
      <c r="F1735" s="6" t="s">
        <v>6272</v>
      </c>
      <c r="G1735" s="4">
        <v>9512733626</v>
      </c>
      <c r="H1735" s="9">
        <v>44077</v>
      </c>
    </row>
    <row r="1736" spans="1:8" ht="33.75">
      <c r="A1736" s="4">
        <f t="shared" si="26"/>
        <v>1730</v>
      </c>
      <c r="B1736" s="4" t="s">
        <v>6273</v>
      </c>
      <c r="C1736" s="5" t="s">
        <v>6274</v>
      </c>
      <c r="D1736" s="5" t="s">
        <v>6275</v>
      </c>
      <c r="E1736" s="4" t="s">
        <v>11</v>
      </c>
      <c r="F1736" s="6" t="s">
        <v>6276</v>
      </c>
      <c r="G1736" s="4">
        <v>9515144043</v>
      </c>
      <c r="H1736" s="9">
        <v>44077</v>
      </c>
    </row>
    <row r="1737" spans="1:8" ht="33.75">
      <c r="A1737" s="4">
        <f t="shared" ref="A1737:A1800" si="27">+A1736+1</f>
        <v>1731</v>
      </c>
      <c r="B1737" s="4" t="s">
        <v>6277</v>
      </c>
      <c r="C1737" s="5" t="s">
        <v>6278</v>
      </c>
      <c r="D1737" s="5" t="s">
        <v>6279</v>
      </c>
      <c r="E1737" s="4" t="s">
        <v>11</v>
      </c>
      <c r="F1737" s="6" t="s">
        <v>6280</v>
      </c>
      <c r="G1737" s="4">
        <v>9515180091</v>
      </c>
      <c r="H1737" s="9">
        <v>44077</v>
      </c>
    </row>
    <row r="1738" spans="1:8" ht="33.75">
      <c r="A1738" s="4">
        <f t="shared" si="27"/>
        <v>1732</v>
      </c>
      <c r="B1738" s="4" t="s">
        <v>6281</v>
      </c>
      <c r="C1738" s="5" t="s">
        <v>6282</v>
      </c>
      <c r="D1738" s="5" t="s">
        <v>6283</v>
      </c>
      <c r="E1738" s="4" t="s">
        <v>11</v>
      </c>
      <c r="F1738" s="6" t="s">
        <v>6284</v>
      </c>
      <c r="G1738" s="4">
        <v>9512282048</v>
      </c>
      <c r="H1738" s="9">
        <v>44077</v>
      </c>
    </row>
    <row r="1739" spans="1:8" ht="33.75">
      <c r="A1739" s="4">
        <f t="shared" si="27"/>
        <v>1733</v>
      </c>
      <c r="B1739" s="4" t="s">
        <v>6285</v>
      </c>
      <c r="C1739" s="5" t="s">
        <v>6286</v>
      </c>
      <c r="D1739" s="5" t="s">
        <v>6287</v>
      </c>
      <c r="E1739" s="4" t="s">
        <v>35</v>
      </c>
      <c r="F1739" s="6" t="s">
        <v>6288</v>
      </c>
      <c r="G1739" s="4">
        <v>5554262924</v>
      </c>
      <c r="H1739" s="9">
        <v>44077</v>
      </c>
    </row>
    <row r="1740" spans="1:8">
      <c r="A1740" s="4">
        <f t="shared" si="27"/>
        <v>1734</v>
      </c>
      <c r="B1740" s="4" t="s">
        <v>6289</v>
      </c>
      <c r="C1740" s="5" t="s">
        <v>6290</v>
      </c>
      <c r="D1740" s="5" t="s">
        <v>1674</v>
      </c>
      <c r="E1740" s="4" t="s">
        <v>35</v>
      </c>
      <c r="F1740" s="6" t="s">
        <v>6291</v>
      </c>
      <c r="G1740" s="4">
        <v>5563817518</v>
      </c>
      <c r="H1740" s="9">
        <v>44077</v>
      </c>
    </row>
    <row r="1741" spans="1:8" ht="56.25">
      <c r="A1741" s="4">
        <f t="shared" si="27"/>
        <v>1735</v>
      </c>
      <c r="B1741" s="4" t="s">
        <v>6292</v>
      </c>
      <c r="C1741" s="5" t="s">
        <v>6293</v>
      </c>
      <c r="D1741" s="5" t="s">
        <v>6294</v>
      </c>
      <c r="E1741" s="4" t="s">
        <v>11</v>
      </c>
      <c r="F1741" s="6" t="s">
        <v>6295</v>
      </c>
      <c r="G1741" s="4">
        <v>9513669293</v>
      </c>
      <c r="H1741" s="9">
        <v>44077</v>
      </c>
    </row>
    <row r="1742" spans="1:8">
      <c r="A1742" s="4">
        <f t="shared" si="27"/>
        <v>1736</v>
      </c>
      <c r="B1742" s="4" t="s">
        <v>6296</v>
      </c>
      <c r="C1742" s="5" t="s">
        <v>6297</v>
      </c>
      <c r="D1742" s="5" t="s">
        <v>1674</v>
      </c>
      <c r="E1742" s="4" t="s">
        <v>11</v>
      </c>
      <c r="F1742" s="6" t="s">
        <v>6298</v>
      </c>
      <c r="G1742" s="4">
        <v>5534298084</v>
      </c>
      <c r="H1742" s="9">
        <v>44079</v>
      </c>
    </row>
    <row r="1743" spans="1:8">
      <c r="A1743" s="4">
        <f t="shared" si="27"/>
        <v>1737</v>
      </c>
      <c r="B1743" s="4" t="s">
        <v>6299</v>
      </c>
      <c r="C1743" s="5" t="s">
        <v>6300</v>
      </c>
      <c r="D1743" s="5" t="s">
        <v>306</v>
      </c>
      <c r="E1743" s="4" t="s">
        <v>11</v>
      </c>
      <c r="F1743" s="6" t="s">
        <v>6301</v>
      </c>
      <c r="G1743" s="4">
        <v>9535562211</v>
      </c>
      <c r="H1743" s="9">
        <v>44078</v>
      </c>
    </row>
    <row r="1744" spans="1:8" ht="67.5">
      <c r="A1744" s="4">
        <f t="shared" si="27"/>
        <v>1738</v>
      </c>
      <c r="B1744" s="4" t="s">
        <v>6302</v>
      </c>
      <c r="C1744" s="5" t="s">
        <v>6303</v>
      </c>
      <c r="D1744" s="5" t="s">
        <v>6304</v>
      </c>
      <c r="E1744" s="4" t="s">
        <v>11</v>
      </c>
      <c r="F1744" s="6" t="s">
        <v>6305</v>
      </c>
      <c r="G1744" s="4">
        <v>9514273709</v>
      </c>
      <c r="H1744" s="9">
        <v>44078</v>
      </c>
    </row>
    <row r="1745" spans="1:8">
      <c r="A1745" s="4">
        <f t="shared" si="27"/>
        <v>1739</v>
      </c>
      <c r="B1745" s="4" t="s">
        <v>6306</v>
      </c>
      <c r="C1745" s="5" t="s">
        <v>6307</v>
      </c>
      <c r="D1745" s="5" t="s">
        <v>407</v>
      </c>
      <c r="E1745" s="4" t="s">
        <v>35</v>
      </c>
      <c r="F1745" s="6" t="s">
        <v>6308</v>
      </c>
      <c r="G1745" s="4">
        <v>5555128661</v>
      </c>
      <c r="H1745" s="9">
        <v>44078</v>
      </c>
    </row>
    <row r="1746" spans="1:8">
      <c r="A1746" s="4">
        <f t="shared" si="27"/>
        <v>1740</v>
      </c>
      <c r="B1746" s="4" t="s">
        <v>6309</v>
      </c>
      <c r="C1746" s="5" t="s">
        <v>6310</v>
      </c>
      <c r="D1746" s="5" t="s">
        <v>2177</v>
      </c>
      <c r="E1746" s="4" t="s">
        <v>11</v>
      </c>
      <c r="F1746" s="6" t="s">
        <v>6311</v>
      </c>
      <c r="G1746" s="4">
        <v>9511181402</v>
      </c>
      <c r="H1746" s="9">
        <v>44078</v>
      </c>
    </row>
    <row r="1747" spans="1:8">
      <c r="A1747" s="4">
        <f t="shared" si="27"/>
        <v>1741</v>
      </c>
      <c r="B1747" s="4" t="s">
        <v>6312</v>
      </c>
      <c r="C1747" s="5" t="s">
        <v>6313</v>
      </c>
      <c r="D1747" s="5" t="s">
        <v>808</v>
      </c>
      <c r="E1747" s="4" t="s">
        <v>87</v>
      </c>
      <c r="F1747" s="6" t="s">
        <v>6314</v>
      </c>
      <c r="G1747" s="4">
        <v>2221953756</v>
      </c>
      <c r="H1747" s="9">
        <v>44078</v>
      </c>
    </row>
    <row r="1748" spans="1:8" ht="56.25">
      <c r="A1748" s="4">
        <f t="shared" si="27"/>
        <v>1742</v>
      </c>
      <c r="B1748" s="4" t="s">
        <v>6315</v>
      </c>
      <c r="C1748" s="5" t="s">
        <v>6316</v>
      </c>
      <c r="D1748" s="5" t="s">
        <v>6317</v>
      </c>
      <c r="E1748" s="4" t="s">
        <v>11</v>
      </c>
      <c r="F1748" s="6" t="s">
        <v>6318</v>
      </c>
      <c r="G1748" s="4">
        <v>9514270670</v>
      </c>
      <c r="H1748" s="9">
        <v>44079</v>
      </c>
    </row>
    <row r="1749" spans="1:8" ht="45">
      <c r="A1749" s="4">
        <f t="shared" si="27"/>
        <v>1743</v>
      </c>
      <c r="B1749" s="4" t="s">
        <v>6319</v>
      </c>
      <c r="C1749" s="5" t="s">
        <v>6320</v>
      </c>
      <c r="D1749" s="5" t="s">
        <v>6321</v>
      </c>
      <c r="E1749" s="4" t="s">
        <v>87</v>
      </c>
      <c r="F1749" s="6" t="s">
        <v>6322</v>
      </c>
      <c r="G1749" s="4">
        <v>2331151550</v>
      </c>
      <c r="H1749" s="9">
        <v>44079</v>
      </c>
    </row>
    <row r="1750" spans="1:8">
      <c r="A1750" s="4">
        <f t="shared" si="27"/>
        <v>1744</v>
      </c>
      <c r="B1750" s="4" t="s">
        <v>6323</v>
      </c>
      <c r="C1750" s="5" t="s">
        <v>6324</v>
      </c>
      <c r="D1750" s="5" t="s">
        <v>208</v>
      </c>
      <c r="E1750" s="4" t="s">
        <v>11</v>
      </c>
      <c r="F1750" s="6" t="s">
        <v>6325</v>
      </c>
      <c r="G1750" s="4">
        <v>9511324192</v>
      </c>
      <c r="H1750" s="9">
        <v>44079</v>
      </c>
    </row>
    <row r="1751" spans="1:8" ht="90">
      <c r="A1751" s="4">
        <f t="shared" si="27"/>
        <v>1745</v>
      </c>
      <c r="B1751" s="4" t="s">
        <v>6326</v>
      </c>
      <c r="C1751" s="5" t="s">
        <v>6327</v>
      </c>
      <c r="D1751" s="5" t="s">
        <v>6328</v>
      </c>
      <c r="E1751" s="4" t="s">
        <v>11</v>
      </c>
      <c r="F1751" s="6" t="s">
        <v>1697</v>
      </c>
      <c r="G1751" s="4">
        <v>9511325191</v>
      </c>
      <c r="H1751" s="9">
        <v>44079</v>
      </c>
    </row>
    <row r="1752" spans="1:8" ht="56.25">
      <c r="A1752" s="4">
        <f t="shared" si="27"/>
        <v>1746</v>
      </c>
      <c r="B1752" s="4" t="s">
        <v>6329</v>
      </c>
      <c r="C1752" s="5" t="s">
        <v>6330</v>
      </c>
      <c r="D1752" s="5" t="s">
        <v>6331</v>
      </c>
      <c r="E1752" s="4" t="s">
        <v>11</v>
      </c>
      <c r="F1752" s="6" t="s">
        <v>6332</v>
      </c>
      <c r="G1752" s="4">
        <v>9511894687</v>
      </c>
      <c r="H1752" s="9">
        <v>44079</v>
      </c>
    </row>
    <row r="1753" spans="1:8" ht="22.5">
      <c r="A1753" s="4">
        <f t="shared" si="27"/>
        <v>1747</v>
      </c>
      <c r="B1753" s="4" t="s">
        <v>6333</v>
      </c>
      <c r="C1753" s="5" t="s">
        <v>6334</v>
      </c>
      <c r="D1753" s="5" t="s">
        <v>6335</v>
      </c>
      <c r="E1753" s="4" t="s">
        <v>11</v>
      </c>
      <c r="F1753" s="6" t="s">
        <v>6336</v>
      </c>
      <c r="G1753" s="4">
        <v>9515161087</v>
      </c>
      <c r="H1753" s="9">
        <v>44079</v>
      </c>
    </row>
    <row r="1754" spans="1:8" ht="22.5">
      <c r="A1754" s="4">
        <f t="shared" si="27"/>
        <v>1748</v>
      </c>
      <c r="B1754" s="4" t="s">
        <v>6337</v>
      </c>
      <c r="C1754" s="5" t="s">
        <v>6338</v>
      </c>
      <c r="D1754" s="5" t="s">
        <v>6339</v>
      </c>
      <c r="E1754" s="4" t="s">
        <v>11</v>
      </c>
      <c r="F1754" s="6" t="s">
        <v>1697</v>
      </c>
      <c r="G1754" s="4">
        <v>9511325191</v>
      </c>
      <c r="H1754" s="9">
        <v>44079</v>
      </c>
    </row>
    <row r="1755" spans="1:8" ht="45">
      <c r="A1755" s="4">
        <f t="shared" si="27"/>
        <v>1749</v>
      </c>
      <c r="B1755" s="4" t="s">
        <v>6340</v>
      </c>
      <c r="C1755" s="5" t="s">
        <v>6341</v>
      </c>
      <c r="D1755" s="5" t="s">
        <v>6342</v>
      </c>
      <c r="E1755" s="4" t="s">
        <v>11</v>
      </c>
      <c r="F1755" s="6" t="s">
        <v>6343</v>
      </c>
      <c r="G1755" s="4">
        <v>9515033632</v>
      </c>
      <c r="H1755" s="9">
        <v>44079</v>
      </c>
    </row>
    <row r="1756" spans="1:8">
      <c r="A1756" s="4">
        <f t="shared" si="27"/>
        <v>1750</v>
      </c>
      <c r="B1756" s="4" t="s">
        <v>6344</v>
      </c>
      <c r="C1756" s="5" t="s">
        <v>6345</v>
      </c>
      <c r="D1756" s="5" t="s">
        <v>735</v>
      </c>
      <c r="E1756" s="4" t="s">
        <v>11</v>
      </c>
      <c r="F1756" s="6" t="s">
        <v>6346</v>
      </c>
      <c r="G1756" s="4">
        <v>9511622809</v>
      </c>
      <c r="H1756" s="9">
        <v>44082</v>
      </c>
    </row>
    <row r="1757" spans="1:8">
      <c r="A1757" s="4">
        <f t="shared" si="27"/>
        <v>1751</v>
      </c>
      <c r="B1757" s="4" t="s">
        <v>6347</v>
      </c>
      <c r="C1757" s="5" t="s">
        <v>6348</v>
      </c>
      <c r="D1757" s="5" t="s">
        <v>698</v>
      </c>
      <c r="E1757" s="4" t="s">
        <v>11</v>
      </c>
      <c r="F1757" s="6" t="s">
        <v>6349</v>
      </c>
      <c r="G1757" s="4">
        <v>9514081780</v>
      </c>
      <c r="H1757" s="9">
        <v>44082</v>
      </c>
    </row>
    <row r="1758" spans="1:8" ht="22.5">
      <c r="A1758" s="4">
        <f t="shared" si="27"/>
        <v>1752</v>
      </c>
      <c r="B1758" s="4" t="s">
        <v>6350</v>
      </c>
      <c r="C1758" s="5" t="s">
        <v>6351</v>
      </c>
      <c r="D1758" s="5" t="s">
        <v>51</v>
      </c>
      <c r="E1758" s="4" t="s">
        <v>11</v>
      </c>
      <c r="F1758" s="6" t="s">
        <v>6352</v>
      </c>
      <c r="G1758" s="4">
        <v>9511341809</v>
      </c>
      <c r="H1758" s="9">
        <v>44082</v>
      </c>
    </row>
    <row r="1759" spans="1:8" ht="101.25">
      <c r="A1759" s="4">
        <f t="shared" si="27"/>
        <v>1753</v>
      </c>
      <c r="B1759" s="4" t="s">
        <v>6353</v>
      </c>
      <c r="C1759" s="5" t="s">
        <v>6354</v>
      </c>
      <c r="D1759" s="5" t="s">
        <v>6355</v>
      </c>
      <c r="E1759" s="4" t="s">
        <v>87</v>
      </c>
      <c r="F1759" s="6" t="s">
        <v>6356</v>
      </c>
      <c r="G1759" s="4">
        <v>2223529206</v>
      </c>
      <c r="H1759" s="9">
        <v>44082</v>
      </c>
    </row>
    <row r="1760" spans="1:8">
      <c r="A1760" s="4">
        <f t="shared" si="27"/>
        <v>1754</v>
      </c>
      <c r="B1760" s="4" t="s">
        <v>6357</v>
      </c>
      <c r="C1760" s="5" t="s">
        <v>6358</v>
      </c>
      <c r="D1760" s="5" t="s">
        <v>645</v>
      </c>
      <c r="E1760" s="4" t="s">
        <v>35</v>
      </c>
      <c r="F1760" s="6" t="s">
        <v>6359</v>
      </c>
      <c r="G1760" s="4">
        <v>5533308300</v>
      </c>
      <c r="H1760" s="9">
        <v>44083</v>
      </c>
    </row>
    <row r="1761" spans="1:8">
      <c r="A1761" s="4">
        <f t="shared" si="27"/>
        <v>1755</v>
      </c>
      <c r="B1761" s="4" t="s">
        <v>6360</v>
      </c>
      <c r="C1761" s="5" t="s">
        <v>6361</v>
      </c>
      <c r="D1761" s="5" t="s">
        <v>1674</v>
      </c>
      <c r="E1761" s="4" t="s">
        <v>35</v>
      </c>
      <c r="F1761" s="6" t="s">
        <v>6362</v>
      </c>
      <c r="G1761" s="4">
        <v>5552542235</v>
      </c>
      <c r="H1761" s="9">
        <v>44083</v>
      </c>
    </row>
    <row r="1762" spans="1:8" ht="56.25">
      <c r="A1762" s="4">
        <f t="shared" si="27"/>
        <v>1756</v>
      </c>
      <c r="B1762" s="4" t="s">
        <v>6363</v>
      </c>
      <c r="C1762" s="5" t="s">
        <v>6364</v>
      </c>
      <c r="D1762" s="5" t="s">
        <v>6365</v>
      </c>
      <c r="E1762" s="4" t="s">
        <v>11</v>
      </c>
      <c r="F1762" s="6" t="s">
        <v>6366</v>
      </c>
      <c r="G1762" s="4">
        <v>9511928468</v>
      </c>
      <c r="H1762" s="9">
        <v>44083</v>
      </c>
    </row>
    <row r="1763" spans="1:8" ht="90">
      <c r="A1763" s="4">
        <f t="shared" si="27"/>
        <v>1757</v>
      </c>
      <c r="B1763" s="4" t="s">
        <v>6367</v>
      </c>
      <c r="C1763" s="5" t="s">
        <v>6368</v>
      </c>
      <c r="D1763" s="5" t="s">
        <v>6369</v>
      </c>
      <c r="E1763" s="4" t="s">
        <v>87</v>
      </c>
      <c r="F1763" s="6" t="s">
        <v>6370</v>
      </c>
      <c r="G1763" s="4">
        <v>9513090590</v>
      </c>
      <c r="H1763" s="9">
        <v>44083</v>
      </c>
    </row>
    <row r="1764" spans="1:8" ht="45">
      <c r="A1764" s="4">
        <f t="shared" si="27"/>
        <v>1758</v>
      </c>
      <c r="B1764" s="4" t="s">
        <v>6371</v>
      </c>
      <c r="C1764" s="5" t="s">
        <v>6372</v>
      </c>
      <c r="D1764" s="5" t="s">
        <v>6373</v>
      </c>
      <c r="E1764" s="4" t="s">
        <v>11</v>
      </c>
      <c r="F1764" s="6" t="s">
        <v>6374</v>
      </c>
      <c r="G1764" s="4">
        <v>9512060473</v>
      </c>
      <c r="H1764" s="9">
        <v>44083</v>
      </c>
    </row>
    <row r="1765" spans="1:8" ht="78.75">
      <c r="A1765" s="4">
        <f t="shared" si="27"/>
        <v>1759</v>
      </c>
      <c r="B1765" s="4" t="s">
        <v>6375</v>
      </c>
      <c r="C1765" s="5" t="s">
        <v>6376</v>
      </c>
      <c r="D1765" s="5" t="s">
        <v>6377</v>
      </c>
      <c r="E1765" s="4" t="s">
        <v>11</v>
      </c>
      <c r="F1765" s="6" t="s">
        <v>6378</v>
      </c>
      <c r="G1765" s="4">
        <v>9514277163</v>
      </c>
      <c r="H1765" s="9">
        <v>44083</v>
      </c>
    </row>
    <row r="1766" spans="1:8" ht="67.5">
      <c r="A1766" s="4">
        <f t="shared" si="27"/>
        <v>1760</v>
      </c>
      <c r="B1766" s="4" t="s">
        <v>6379</v>
      </c>
      <c r="C1766" s="5" t="s">
        <v>2845</v>
      </c>
      <c r="D1766" s="5" t="s">
        <v>6380</v>
      </c>
      <c r="E1766" s="4" t="s">
        <v>11</v>
      </c>
      <c r="F1766" s="6" t="s">
        <v>6381</v>
      </c>
      <c r="G1766" s="4">
        <v>9511716455</v>
      </c>
      <c r="H1766" s="9">
        <v>44083</v>
      </c>
    </row>
    <row r="1767" spans="1:8" ht="90">
      <c r="A1767" s="4">
        <f t="shared" si="27"/>
        <v>1761</v>
      </c>
      <c r="B1767" s="4" t="s">
        <v>6382</v>
      </c>
      <c r="C1767" s="5" t="s">
        <v>6383</v>
      </c>
      <c r="D1767" s="5" t="s">
        <v>6384</v>
      </c>
      <c r="E1767" s="4" t="s">
        <v>694</v>
      </c>
      <c r="F1767" s="6" t="s">
        <v>6385</v>
      </c>
      <c r="G1767" s="4">
        <v>2281247004</v>
      </c>
      <c r="H1767" s="9">
        <v>44083</v>
      </c>
    </row>
    <row r="1768" spans="1:8" ht="22.5">
      <c r="A1768" s="4">
        <f t="shared" si="27"/>
        <v>1762</v>
      </c>
      <c r="B1768" s="4" t="s">
        <v>6386</v>
      </c>
      <c r="C1768" s="5" t="s">
        <v>6387</v>
      </c>
      <c r="D1768" s="5" t="s">
        <v>6388</v>
      </c>
      <c r="E1768" s="4" t="s">
        <v>11</v>
      </c>
      <c r="F1768" s="6" t="s">
        <v>6389</v>
      </c>
      <c r="G1768" s="4">
        <v>9514277929</v>
      </c>
      <c r="H1768" s="9">
        <v>44083</v>
      </c>
    </row>
    <row r="1769" spans="1:8" ht="33.75">
      <c r="A1769" s="4">
        <f t="shared" si="27"/>
        <v>1763</v>
      </c>
      <c r="B1769" s="4" t="s">
        <v>6390</v>
      </c>
      <c r="C1769" s="5" t="s">
        <v>6391</v>
      </c>
      <c r="D1769" s="5" t="s">
        <v>2047</v>
      </c>
      <c r="E1769" s="4" t="s">
        <v>11</v>
      </c>
      <c r="F1769" s="6" t="s">
        <v>6389</v>
      </c>
      <c r="G1769" s="4">
        <v>9513519737</v>
      </c>
      <c r="H1769" s="9">
        <v>44083</v>
      </c>
    </row>
    <row r="1770" spans="1:8" ht="90">
      <c r="A1770" s="4">
        <f t="shared" si="27"/>
        <v>1764</v>
      </c>
      <c r="B1770" s="4" t="s">
        <v>6392</v>
      </c>
      <c r="C1770" s="5" t="s">
        <v>6393</v>
      </c>
      <c r="D1770" s="5" t="s">
        <v>6394</v>
      </c>
      <c r="E1770" s="4" t="s">
        <v>87</v>
      </c>
      <c r="F1770" s="6" t="s">
        <v>6395</v>
      </c>
      <c r="G1770" s="4">
        <v>2226024065</v>
      </c>
      <c r="H1770" s="9">
        <v>44083</v>
      </c>
    </row>
    <row r="1771" spans="1:8">
      <c r="A1771" s="4">
        <f t="shared" si="27"/>
        <v>1765</v>
      </c>
      <c r="B1771" s="4" t="s">
        <v>6396</v>
      </c>
      <c r="C1771" s="5" t="s">
        <v>6397</v>
      </c>
      <c r="D1771" s="5" t="s">
        <v>1781</v>
      </c>
      <c r="E1771" s="4" t="s">
        <v>11</v>
      </c>
      <c r="F1771" s="6" t="s">
        <v>6398</v>
      </c>
      <c r="G1771" s="4">
        <v>9513547768</v>
      </c>
      <c r="H1771" s="9">
        <v>44083</v>
      </c>
    </row>
    <row r="1772" spans="1:8" ht="45">
      <c r="A1772" s="4">
        <f t="shared" si="27"/>
        <v>1766</v>
      </c>
      <c r="B1772" s="4" t="s">
        <v>6399</v>
      </c>
      <c r="C1772" s="5" t="s">
        <v>6400</v>
      </c>
      <c r="D1772" s="5" t="s">
        <v>6401</v>
      </c>
      <c r="E1772" s="4" t="s">
        <v>11</v>
      </c>
      <c r="F1772" s="6" t="s">
        <v>6402</v>
      </c>
      <c r="G1772" s="4">
        <v>9515610774</v>
      </c>
      <c r="H1772" s="9">
        <v>44084</v>
      </c>
    </row>
    <row r="1773" spans="1:8">
      <c r="A1773" s="4">
        <f t="shared" si="27"/>
        <v>1767</v>
      </c>
      <c r="B1773" s="4" t="s">
        <v>6403</v>
      </c>
      <c r="C1773" s="5" t="s">
        <v>6404</v>
      </c>
      <c r="D1773" s="5" t="s">
        <v>1956</v>
      </c>
      <c r="E1773" s="4" t="s">
        <v>11</v>
      </c>
      <c r="F1773" s="6" t="s">
        <v>6405</v>
      </c>
      <c r="G1773" s="4">
        <v>9515144416</v>
      </c>
      <c r="H1773" s="9">
        <v>44084</v>
      </c>
    </row>
    <row r="1774" spans="1:8" ht="33.75">
      <c r="A1774" s="4">
        <f t="shared" si="27"/>
        <v>1768</v>
      </c>
      <c r="B1774" s="4" t="s">
        <v>6406</v>
      </c>
      <c r="C1774" s="5" t="s">
        <v>6407</v>
      </c>
      <c r="D1774" s="5" t="s">
        <v>1626</v>
      </c>
      <c r="E1774" s="4" t="s">
        <v>11</v>
      </c>
      <c r="F1774" s="6" t="s">
        <v>6408</v>
      </c>
      <c r="G1774" s="4">
        <v>9512228397</v>
      </c>
      <c r="H1774" s="9">
        <v>44084</v>
      </c>
    </row>
    <row r="1775" spans="1:8" ht="22.5">
      <c r="A1775" s="4">
        <f t="shared" si="27"/>
        <v>1769</v>
      </c>
      <c r="B1775" s="4" t="s">
        <v>6409</v>
      </c>
      <c r="C1775" s="5" t="s">
        <v>6410</v>
      </c>
      <c r="D1775" s="5" t="s">
        <v>510</v>
      </c>
      <c r="E1775" s="4" t="s">
        <v>11</v>
      </c>
      <c r="F1775" s="6" t="s">
        <v>6411</v>
      </c>
      <c r="G1775" s="4">
        <v>9515158797</v>
      </c>
      <c r="H1775" s="9">
        <v>44084</v>
      </c>
    </row>
    <row r="1776" spans="1:8" ht="90">
      <c r="A1776" s="4">
        <f t="shared" si="27"/>
        <v>1770</v>
      </c>
      <c r="B1776" s="4" t="s">
        <v>6412</v>
      </c>
      <c r="C1776" s="5" t="s">
        <v>6413</v>
      </c>
      <c r="D1776" s="5" t="s">
        <v>6414</v>
      </c>
      <c r="E1776" s="4" t="s">
        <v>2420</v>
      </c>
      <c r="F1776" s="6" t="s">
        <v>6415</v>
      </c>
      <c r="G1776" s="4">
        <v>9611707949</v>
      </c>
      <c r="H1776" s="9">
        <v>44084</v>
      </c>
    </row>
    <row r="1777" spans="1:8" ht="22.5">
      <c r="A1777" s="4">
        <f t="shared" si="27"/>
        <v>1771</v>
      </c>
      <c r="B1777" s="4" t="s">
        <v>6416</v>
      </c>
      <c r="C1777" s="5" t="s">
        <v>6417</v>
      </c>
      <c r="D1777" s="5" t="s">
        <v>6418</v>
      </c>
      <c r="E1777" s="4" t="s">
        <v>2420</v>
      </c>
      <c r="F1777" s="6" t="s">
        <v>6419</v>
      </c>
      <c r="G1777" s="4">
        <v>9616111843</v>
      </c>
      <c r="H1777" s="9">
        <v>44084</v>
      </c>
    </row>
    <row r="1778" spans="1:8" ht="22.5">
      <c r="A1778" s="4">
        <f t="shared" si="27"/>
        <v>1772</v>
      </c>
      <c r="B1778" s="4" t="s">
        <v>6420</v>
      </c>
      <c r="C1778" s="5" t="s">
        <v>6421</v>
      </c>
      <c r="D1778" s="5" t="s">
        <v>6422</v>
      </c>
      <c r="E1778" s="4" t="s">
        <v>1323</v>
      </c>
      <c r="F1778" s="6" t="s">
        <v>6423</v>
      </c>
      <c r="G1778" s="4">
        <v>4777136432</v>
      </c>
      <c r="H1778" s="9">
        <v>44085</v>
      </c>
    </row>
    <row r="1779" spans="1:8">
      <c r="A1779" s="4">
        <f t="shared" si="27"/>
        <v>1773</v>
      </c>
      <c r="B1779" s="4" t="s">
        <v>6424</v>
      </c>
      <c r="C1779" s="5" t="s">
        <v>6425</v>
      </c>
      <c r="D1779" s="5" t="s">
        <v>3530</v>
      </c>
      <c r="E1779" s="4" t="s">
        <v>11</v>
      </c>
      <c r="F1779" s="6" t="s">
        <v>6426</v>
      </c>
      <c r="G1779" s="4">
        <v>9511432415</v>
      </c>
      <c r="H1779" s="9">
        <v>44085</v>
      </c>
    </row>
    <row r="1780" spans="1:8" ht="90">
      <c r="A1780" s="4">
        <f t="shared" si="27"/>
        <v>1774</v>
      </c>
      <c r="B1780" s="4" t="s">
        <v>6427</v>
      </c>
      <c r="C1780" s="5" t="s">
        <v>6428</v>
      </c>
      <c r="D1780" s="5" t="s">
        <v>6429</v>
      </c>
      <c r="E1780" s="4" t="s">
        <v>169</v>
      </c>
      <c r="F1780" s="6" t="s">
        <v>6430</v>
      </c>
      <c r="G1780" s="4">
        <v>5543506377</v>
      </c>
      <c r="H1780" s="9">
        <v>44085</v>
      </c>
    </row>
    <row r="1781" spans="1:8" ht="33.75">
      <c r="A1781" s="4">
        <f t="shared" si="27"/>
        <v>1775</v>
      </c>
      <c r="B1781" s="4" t="s">
        <v>6431</v>
      </c>
      <c r="C1781" s="5" t="s">
        <v>6432</v>
      </c>
      <c r="D1781" s="5" t="s">
        <v>6433</v>
      </c>
      <c r="E1781" s="4" t="s">
        <v>169</v>
      </c>
      <c r="F1781" s="6" t="s">
        <v>6434</v>
      </c>
      <c r="G1781" s="4">
        <v>5529588504</v>
      </c>
      <c r="H1781" s="9">
        <v>44085</v>
      </c>
    </row>
    <row r="1782" spans="1:8" ht="90">
      <c r="A1782" s="4">
        <f t="shared" si="27"/>
        <v>1776</v>
      </c>
      <c r="B1782" s="4" t="s">
        <v>6435</v>
      </c>
      <c r="C1782" s="5" t="s">
        <v>6436</v>
      </c>
      <c r="D1782" s="5" t="s">
        <v>6437</v>
      </c>
      <c r="E1782" s="4" t="s">
        <v>2420</v>
      </c>
      <c r="F1782" s="6" t="s">
        <v>6438</v>
      </c>
      <c r="G1782" s="4">
        <v>9616883375</v>
      </c>
      <c r="H1782" s="9">
        <v>44085</v>
      </c>
    </row>
    <row r="1783" spans="1:8" ht="67.5">
      <c r="A1783" s="4">
        <f t="shared" si="27"/>
        <v>1777</v>
      </c>
      <c r="B1783" s="4" t="s">
        <v>6439</v>
      </c>
      <c r="C1783" s="5" t="s">
        <v>6440</v>
      </c>
      <c r="D1783" s="5" t="s">
        <v>6441</v>
      </c>
      <c r="E1783" s="4" t="s">
        <v>11</v>
      </c>
      <c r="F1783" s="6" t="s">
        <v>6442</v>
      </c>
      <c r="G1783" s="4">
        <v>9515690571</v>
      </c>
      <c r="H1783" s="9">
        <v>44085</v>
      </c>
    </row>
    <row r="1784" spans="1:8" ht="22.5">
      <c r="A1784" s="4">
        <f t="shared" si="27"/>
        <v>1778</v>
      </c>
      <c r="B1784" s="4" t="s">
        <v>6443</v>
      </c>
      <c r="C1784" s="5" t="s">
        <v>6444</v>
      </c>
      <c r="D1784" s="5" t="s">
        <v>1750</v>
      </c>
      <c r="E1784" s="4" t="s">
        <v>11</v>
      </c>
      <c r="F1784" s="6" t="s">
        <v>6445</v>
      </c>
      <c r="G1784" s="4">
        <v>9515178575</v>
      </c>
      <c r="H1784" s="9">
        <v>44086</v>
      </c>
    </row>
    <row r="1785" spans="1:8" ht="56.25">
      <c r="A1785" s="4">
        <f t="shared" si="27"/>
        <v>1779</v>
      </c>
      <c r="B1785" s="4" t="s">
        <v>6446</v>
      </c>
      <c r="C1785" s="5" t="s">
        <v>6447</v>
      </c>
      <c r="D1785" s="5" t="s">
        <v>6448</v>
      </c>
      <c r="E1785" s="4" t="s">
        <v>11</v>
      </c>
      <c r="F1785" s="6" t="s">
        <v>6449</v>
      </c>
      <c r="G1785" s="4">
        <v>9516123313</v>
      </c>
      <c r="H1785" s="9">
        <v>44086</v>
      </c>
    </row>
    <row r="1786" spans="1:8" ht="22.5">
      <c r="A1786" s="4">
        <f t="shared" si="27"/>
        <v>1780</v>
      </c>
      <c r="B1786" s="4" t="s">
        <v>6450</v>
      </c>
      <c r="C1786" s="5" t="s">
        <v>6451</v>
      </c>
      <c r="D1786" s="5" t="s">
        <v>270</v>
      </c>
      <c r="E1786" s="4" t="s">
        <v>11</v>
      </c>
      <c r="F1786" s="6" t="s">
        <v>6452</v>
      </c>
      <c r="G1786" s="4">
        <v>9515178575</v>
      </c>
      <c r="H1786" s="9">
        <v>44086</v>
      </c>
    </row>
    <row r="1787" spans="1:8" ht="78.75">
      <c r="A1787" s="4">
        <f t="shared" si="27"/>
        <v>1781</v>
      </c>
      <c r="B1787" s="4" t="s">
        <v>6453</v>
      </c>
      <c r="C1787" s="5" t="s">
        <v>6454</v>
      </c>
      <c r="D1787" s="5" t="s">
        <v>6455</v>
      </c>
      <c r="E1787" s="4" t="s">
        <v>11</v>
      </c>
      <c r="F1787" s="6" t="s">
        <v>6456</v>
      </c>
      <c r="G1787" s="4">
        <v>9511813892</v>
      </c>
      <c r="H1787" s="9">
        <v>44086</v>
      </c>
    </row>
    <row r="1788" spans="1:8">
      <c r="A1788" s="4">
        <f t="shared" si="27"/>
        <v>1782</v>
      </c>
      <c r="B1788" s="4" t="s">
        <v>6457</v>
      </c>
      <c r="C1788" s="5" t="s">
        <v>6458</v>
      </c>
      <c r="D1788" s="5" t="s">
        <v>1781</v>
      </c>
      <c r="E1788" s="4" t="s">
        <v>11</v>
      </c>
      <c r="F1788" s="6" t="s">
        <v>6459</v>
      </c>
      <c r="G1788" s="4">
        <v>9512050921</v>
      </c>
      <c r="H1788" s="9">
        <v>44086</v>
      </c>
    </row>
    <row r="1789" spans="1:8" ht="56.25">
      <c r="A1789" s="4">
        <f t="shared" si="27"/>
        <v>1783</v>
      </c>
      <c r="B1789" s="4" t="s">
        <v>6460</v>
      </c>
      <c r="C1789" s="5" t="s">
        <v>6461</v>
      </c>
      <c r="D1789" s="5" t="s">
        <v>6462</v>
      </c>
      <c r="E1789" s="4" t="s">
        <v>35</v>
      </c>
      <c r="F1789" s="6" t="s">
        <v>6463</v>
      </c>
      <c r="G1789" s="4">
        <v>5526149021</v>
      </c>
      <c r="H1789" s="9">
        <v>44086</v>
      </c>
    </row>
    <row r="1790" spans="1:8" ht="56.25">
      <c r="A1790" s="4">
        <f t="shared" si="27"/>
        <v>1784</v>
      </c>
      <c r="B1790" s="4" t="s">
        <v>6464</v>
      </c>
      <c r="C1790" s="5" t="s">
        <v>6465</v>
      </c>
      <c r="D1790" s="5" t="s">
        <v>6466</v>
      </c>
      <c r="E1790" s="4" t="s">
        <v>11</v>
      </c>
      <c r="F1790" s="6" t="s">
        <v>6467</v>
      </c>
      <c r="G1790" s="4">
        <v>9512711624</v>
      </c>
      <c r="H1790" s="9">
        <v>44086</v>
      </c>
    </row>
    <row r="1791" spans="1:8" ht="45">
      <c r="A1791" s="4">
        <f t="shared" si="27"/>
        <v>1785</v>
      </c>
      <c r="B1791" s="4" t="s">
        <v>6468</v>
      </c>
      <c r="C1791" s="5" t="s">
        <v>6469</v>
      </c>
      <c r="D1791" s="5" t="s">
        <v>2808</v>
      </c>
      <c r="E1791" s="4" t="s">
        <v>11</v>
      </c>
      <c r="F1791" s="6" t="s">
        <v>6470</v>
      </c>
      <c r="G1791" s="4">
        <v>9515155289</v>
      </c>
      <c r="H1791" s="9">
        <v>44086</v>
      </c>
    </row>
    <row r="1792" spans="1:8" ht="78.75">
      <c r="A1792" s="4">
        <f t="shared" si="27"/>
        <v>1786</v>
      </c>
      <c r="B1792" s="4" t="s">
        <v>6471</v>
      </c>
      <c r="C1792" s="5" t="s">
        <v>6472</v>
      </c>
      <c r="D1792" s="5" t="s">
        <v>6473</v>
      </c>
      <c r="E1792" s="4" t="s">
        <v>11</v>
      </c>
      <c r="F1792" s="6" t="s">
        <v>6474</v>
      </c>
      <c r="G1792" s="4">
        <v>9511305996</v>
      </c>
      <c r="H1792" s="9">
        <v>44090</v>
      </c>
    </row>
    <row r="1793" spans="1:8" ht="67.5">
      <c r="A1793" s="4">
        <f t="shared" si="27"/>
        <v>1787</v>
      </c>
      <c r="B1793" s="4" t="s">
        <v>6475</v>
      </c>
      <c r="C1793" s="5" t="s">
        <v>6476</v>
      </c>
      <c r="D1793" s="5" t="s">
        <v>6477</v>
      </c>
      <c r="E1793" s="4" t="s">
        <v>11</v>
      </c>
      <c r="F1793" s="6" t="s">
        <v>6478</v>
      </c>
      <c r="G1793" s="4">
        <v>9513519903</v>
      </c>
      <c r="H1793" s="9">
        <v>44090</v>
      </c>
    </row>
    <row r="1794" spans="1:8" ht="78.75">
      <c r="A1794" s="4">
        <f t="shared" si="27"/>
        <v>1788</v>
      </c>
      <c r="B1794" s="4" t="s">
        <v>6479</v>
      </c>
      <c r="C1794" s="5" t="s">
        <v>6480</v>
      </c>
      <c r="D1794" s="5" t="s">
        <v>6481</v>
      </c>
      <c r="E1794" s="4" t="s">
        <v>11</v>
      </c>
      <c r="F1794" s="6" t="s">
        <v>6482</v>
      </c>
      <c r="G1794" s="4">
        <v>9511038370</v>
      </c>
      <c r="H1794" s="9">
        <v>44090</v>
      </c>
    </row>
    <row r="1795" spans="1:8">
      <c r="A1795" s="4">
        <f t="shared" si="27"/>
        <v>1789</v>
      </c>
      <c r="B1795" s="4" t="s">
        <v>6483</v>
      </c>
      <c r="C1795" s="5" t="s">
        <v>6484</v>
      </c>
      <c r="D1795" s="5" t="s">
        <v>6079</v>
      </c>
      <c r="E1795" s="4" t="s">
        <v>11</v>
      </c>
      <c r="F1795" s="6" t="s">
        <v>6485</v>
      </c>
      <c r="G1795" s="4">
        <v>9511993022</v>
      </c>
      <c r="H1795" s="9">
        <v>44091</v>
      </c>
    </row>
    <row r="1796" spans="1:8" ht="22.5">
      <c r="A1796" s="4">
        <f t="shared" si="27"/>
        <v>1790</v>
      </c>
      <c r="B1796" s="4" t="s">
        <v>6486</v>
      </c>
      <c r="C1796" s="5" t="s">
        <v>6487</v>
      </c>
      <c r="D1796" s="5" t="s">
        <v>270</v>
      </c>
      <c r="E1796" s="4" t="s">
        <v>579</v>
      </c>
      <c r="F1796" s="6" t="s">
        <v>6488</v>
      </c>
      <c r="G1796" s="4">
        <v>9512547875</v>
      </c>
      <c r="H1796" s="9">
        <v>44091</v>
      </c>
    </row>
    <row r="1797" spans="1:8" ht="67.5">
      <c r="A1797" s="4">
        <f t="shared" si="27"/>
        <v>1791</v>
      </c>
      <c r="B1797" s="4" t="s">
        <v>6489</v>
      </c>
      <c r="C1797" s="5" t="s">
        <v>6490</v>
      </c>
      <c r="D1797" s="5" t="s">
        <v>6491</v>
      </c>
      <c r="E1797" s="4" t="s">
        <v>11</v>
      </c>
      <c r="F1797" s="6" t="s">
        <v>6492</v>
      </c>
      <c r="G1797" s="4">
        <v>9515710097</v>
      </c>
      <c r="H1797" s="9">
        <v>44091</v>
      </c>
    </row>
    <row r="1798" spans="1:8" ht="22.5">
      <c r="A1798" s="4">
        <f t="shared" si="27"/>
        <v>1792</v>
      </c>
      <c r="B1798" s="4" t="s">
        <v>6493</v>
      </c>
      <c r="C1798" s="5" t="s">
        <v>6494</v>
      </c>
      <c r="D1798" s="5" t="s">
        <v>1750</v>
      </c>
      <c r="E1798" s="4" t="s">
        <v>11</v>
      </c>
      <c r="F1798" s="6" t="s">
        <v>6495</v>
      </c>
      <c r="G1798" s="4">
        <v>9535321156</v>
      </c>
      <c r="H1798" s="9">
        <v>44091</v>
      </c>
    </row>
    <row r="1799" spans="1:8" ht="22.5">
      <c r="A1799" s="4">
        <f t="shared" si="27"/>
        <v>1793</v>
      </c>
      <c r="B1799" s="4" t="s">
        <v>6496</v>
      </c>
      <c r="C1799" s="5" t="s">
        <v>6497</v>
      </c>
      <c r="D1799" s="5" t="s">
        <v>6498</v>
      </c>
      <c r="E1799" s="4" t="s">
        <v>169</v>
      </c>
      <c r="F1799" s="6" t="s">
        <v>6499</v>
      </c>
      <c r="G1799" s="4">
        <v>5553004517</v>
      </c>
      <c r="H1799" s="9">
        <v>44091</v>
      </c>
    </row>
    <row r="1800" spans="1:8" ht="22.5">
      <c r="A1800" s="4">
        <f t="shared" si="27"/>
        <v>1794</v>
      </c>
      <c r="B1800" s="4" t="s">
        <v>6500</v>
      </c>
      <c r="C1800" s="5" t="s">
        <v>6501</v>
      </c>
      <c r="D1800" s="5" t="s">
        <v>270</v>
      </c>
      <c r="E1800" s="4" t="s">
        <v>11</v>
      </c>
      <c r="F1800" s="6" t="s">
        <v>6502</v>
      </c>
      <c r="G1800" s="4">
        <v>9512058872</v>
      </c>
      <c r="H1800" s="9">
        <v>44091</v>
      </c>
    </row>
    <row r="1801" spans="1:8">
      <c r="A1801" s="4">
        <f t="shared" ref="A1801:A1864" si="28">+A1800+1</f>
        <v>1795</v>
      </c>
      <c r="B1801" s="4" t="s">
        <v>6503</v>
      </c>
      <c r="C1801" s="5" t="s">
        <v>6504</v>
      </c>
      <c r="D1801" s="5" t="s">
        <v>6505</v>
      </c>
      <c r="E1801" s="4" t="s">
        <v>169</v>
      </c>
      <c r="F1801" s="6" t="s">
        <v>6506</v>
      </c>
      <c r="G1801" s="4">
        <v>5557229100</v>
      </c>
      <c r="H1801" s="9">
        <v>44091</v>
      </c>
    </row>
    <row r="1802" spans="1:8" ht="56.25">
      <c r="A1802" s="4">
        <f t="shared" si="28"/>
        <v>1796</v>
      </c>
      <c r="B1802" s="4" t="s">
        <v>6507</v>
      </c>
      <c r="C1802" s="5" t="s">
        <v>6508</v>
      </c>
      <c r="D1802" s="5" t="s">
        <v>6509</v>
      </c>
      <c r="E1802" s="4" t="s">
        <v>11</v>
      </c>
      <c r="F1802" s="6" t="s">
        <v>6510</v>
      </c>
      <c r="G1802" s="4">
        <v>9515186635</v>
      </c>
      <c r="H1802" s="9">
        <v>44092</v>
      </c>
    </row>
    <row r="1803" spans="1:8" ht="33.75">
      <c r="A1803" s="4">
        <f t="shared" si="28"/>
        <v>1797</v>
      </c>
      <c r="B1803" s="4" t="s">
        <v>6511</v>
      </c>
      <c r="C1803" s="5" t="s">
        <v>6512</v>
      </c>
      <c r="D1803" s="5" t="s">
        <v>2331</v>
      </c>
      <c r="E1803" s="4" t="s">
        <v>11</v>
      </c>
      <c r="F1803" s="6" t="s">
        <v>6513</v>
      </c>
      <c r="G1803" s="4">
        <v>9511989592</v>
      </c>
      <c r="H1803" s="9">
        <v>44092</v>
      </c>
    </row>
    <row r="1804" spans="1:8" ht="56.25">
      <c r="A1804" s="4">
        <f t="shared" si="28"/>
        <v>1798</v>
      </c>
      <c r="B1804" s="4" t="s">
        <v>6514</v>
      </c>
      <c r="C1804" s="5" t="s">
        <v>6515</v>
      </c>
      <c r="D1804" s="5" t="s">
        <v>6516</v>
      </c>
      <c r="E1804" s="4" t="s">
        <v>11</v>
      </c>
      <c r="F1804" s="6" t="s">
        <v>6517</v>
      </c>
      <c r="G1804" s="4">
        <v>9511829548</v>
      </c>
      <c r="H1804" s="9">
        <v>44092</v>
      </c>
    </row>
    <row r="1805" spans="1:8" ht="78.75">
      <c r="A1805" s="4">
        <f t="shared" si="28"/>
        <v>1799</v>
      </c>
      <c r="B1805" s="4" t="s">
        <v>6518</v>
      </c>
      <c r="C1805" s="5" t="s">
        <v>6519</v>
      </c>
      <c r="D1805" s="5" t="s">
        <v>6520</v>
      </c>
      <c r="E1805" s="4" t="s">
        <v>11</v>
      </c>
      <c r="F1805" s="6" t="s">
        <v>6521</v>
      </c>
      <c r="G1805" s="4">
        <v>9515113540</v>
      </c>
      <c r="H1805" s="9">
        <v>44092</v>
      </c>
    </row>
    <row r="1806" spans="1:8" ht="22.5">
      <c r="A1806" s="4">
        <f t="shared" si="28"/>
        <v>1800</v>
      </c>
      <c r="B1806" s="4" t="s">
        <v>6522</v>
      </c>
      <c r="C1806" s="5" t="s">
        <v>6523</v>
      </c>
      <c r="D1806" s="5" t="s">
        <v>270</v>
      </c>
      <c r="E1806" s="4" t="s">
        <v>11</v>
      </c>
      <c r="F1806" s="6" t="s">
        <v>6524</v>
      </c>
      <c r="G1806" s="4">
        <v>9512282048</v>
      </c>
      <c r="H1806" s="9">
        <v>44092</v>
      </c>
    </row>
    <row r="1807" spans="1:8" ht="45">
      <c r="A1807" s="4">
        <f t="shared" si="28"/>
        <v>1801</v>
      </c>
      <c r="B1807" s="4" t="s">
        <v>6525</v>
      </c>
      <c r="C1807" s="5" t="s">
        <v>6526</v>
      </c>
      <c r="D1807" s="5" t="s">
        <v>6527</v>
      </c>
      <c r="E1807" s="4" t="s">
        <v>35</v>
      </c>
      <c r="F1807" s="6" t="s">
        <v>6528</v>
      </c>
      <c r="G1807" s="4">
        <v>5591770300</v>
      </c>
      <c r="H1807" s="9">
        <v>44092</v>
      </c>
    </row>
    <row r="1808" spans="1:8" ht="22.5">
      <c r="A1808" s="4">
        <f t="shared" si="28"/>
        <v>1802</v>
      </c>
      <c r="B1808" s="4" t="s">
        <v>6529</v>
      </c>
      <c r="C1808" s="5" t="s">
        <v>6530</v>
      </c>
      <c r="D1808" s="5" t="s">
        <v>51</v>
      </c>
      <c r="E1808" s="4" t="s">
        <v>11</v>
      </c>
      <c r="F1808" s="6" t="s">
        <v>6531</v>
      </c>
      <c r="G1808" s="4">
        <v>9515131343</v>
      </c>
      <c r="H1808" s="9">
        <v>44092</v>
      </c>
    </row>
    <row r="1809" spans="1:8" ht="22.5">
      <c r="A1809" s="4">
        <f t="shared" si="28"/>
        <v>1803</v>
      </c>
      <c r="B1809" s="4" t="s">
        <v>6532</v>
      </c>
      <c r="C1809" s="5" t="s">
        <v>6533</v>
      </c>
      <c r="D1809" s="5" t="s">
        <v>6534</v>
      </c>
      <c r="E1809" s="4" t="s">
        <v>11</v>
      </c>
      <c r="F1809" s="6" t="s">
        <v>6535</v>
      </c>
      <c r="G1809" s="4">
        <v>9515113251</v>
      </c>
      <c r="H1809" s="9">
        <v>44092</v>
      </c>
    </row>
    <row r="1810" spans="1:8" ht="22.5">
      <c r="A1810" s="4">
        <f t="shared" si="28"/>
        <v>1804</v>
      </c>
      <c r="B1810" s="4" t="s">
        <v>6536</v>
      </c>
      <c r="C1810" s="5" t="s">
        <v>6537</v>
      </c>
      <c r="D1810" s="5" t="s">
        <v>242</v>
      </c>
      <c r="E1810" s="4" t="s">
        <v>11</v>
      </c>
      <c r="F1810" s="6" t="s">
        <v>6538</v>
      </c>
      <c r="G1810" s="4">
        <v>9511168058</v>
      </c>
      <c r="H1810" s="9">
        <v>44092</v>
      </c>
    </row>
    <row r="1811" spans="1:8" ht="45">
      <c r="A1811" s="4">
        <f t="shared" si="28"/>
        <v>1805</v>
      </c>
      <c r="B1811" s="4" t="s">
        <v>6539</v>
      </c>
      <c r="C1811" s="5" t="s">
        <v>6540</v>
      </c>
      <c r="D1811" s="5" t="s">
        <v>6541</v>
      </c>
      <c r="E1811" s="4" t="s">
        <v>11</v>
      </c>
      <c r="F1811" s="6" t="s">
        <v>6542</v>
      </c>
      <c r="G1811" s="4">
        <v>9515011806</v>
      </c>
      <c r="H1811" s="9">
        <v>44096</v>
      </c>
    </row>
    <row r="1812" spans="1:8" ht="22.5">
      <c r="A1812" s="4">
        <f t="shared" si="28"/>
        <v>1806</v>
      </c>
      <c r="B1812" s="4" t="s">
        <v>6543</v>
      </c>
      <c r="C1812" s="5" t="s">
        <v>6544</v>
      </c>
      <c r="D1812" s="5" t="s">
        <v>502</v>
      </c>
      <c r="E1812" s="4" t="s">
        <v>11</v>
      </c>
      <c r="F1812" s="6" t="s">
        <v>5289</v>
      </c>
      <c r="G1812" s="4">
        <v>9585871080</v>
      </c>
      <c r="H1812" s="9">
        <v>44096</v>
      </c>
    </row>
    <row r="1813" spans="1:8" ht="22.5">
      <c r="A1813" s="4">
        <f t="shared" si="28"/>
        <v>1807</v>
      </c>
      <c r="B1813" s="4" t="s">
        <v>6545</v>
      </c>
      <c r="C1813" s="5" t="s">
        <v>6546</v>
      </c>
      <c r="D1813" s="5" t="s">
        <v>5925</v>
      </c>
      <c r="E1813" s="4" t="s">
        <v>35</v>
      </c>
      <c r="F1813" s="6" t="s">
        <v>6547</v>
      </c>
      <c r="G1813" s="4">
        <v>5521286854</v>
      </c>
      <c r="H1813" s="9">
        <v>44098</v>
      </c>
    </row>
    <row r="1814" spans="1:8">
      <c r="A1814" s="4">
        <f t="shared" si="28"/>
        <v>1808</v>
      </c>
      <c r="B1814" s="4" t="s">
        <v>6548</v>
      </c>
      <c r="C1814" s="5" t="s">
        <v>6549</v>
      </c>
      <c r="D1814" s="5" t="s">
        <v>306</v>
      </c>
      <c r="E1814" s="4" t="s">
        <v>11</v>
      </c>
      <c r="F1814" s="6" t="s">
        <v>6550</v>
      </c>
      <c r="G1814" s="4">
        <v>9513939938</v>
      </c>
      <c r="H1814" s="9">
        <v>44096</v>
      </c>
    </row>
    <row r="1815" spans="1:8" ht="22.5">
      <c r="A1815" s="4">
        <f t="shared" si="28"/>
        <v>1809</v>
      </c>
      <c r="B1815" s="4" t="s">
        <v>6551</v>
      </c>
      <c r="C1815" s="5" t="s">
        <v>6552</v>
      </c>
      <c r="D1815" s="5" t="s">
        <v>187</v>
      </c>
      <c r="E1815" s="4" t="s">
        <v>11</v>
      </c>
      <c r="F1815" s="6" t="s">
        <v>6553</v>
      </c>
      <c r="G1815" s="4">
        <v>9515154996</v>
      </c>
      <c r="H1815" s="9">
        <v>44096</v>
      </c>
    </row>
    <row r="1816" spans="1:8" ht="56.25">
      <c r="A1816" s="4">
        <f t="shared" si="28"/>
        <v>1810</v>
      </c>
      <c r="B1816" s="4" t="s">
        <v>6554</v>
      </c>
      <c r="C1816" s="5" t="s">
        <v>6555</v>
      </c>
      <c r="D1816" s="5" t="s">
        <v>6556</v>
      </c>
      <c r="E1816" s="4" t="s">
        <v>11</v>
      </c>
      <c r="F1816" s="6" t="s">
        <v>6557</v>
      </c>
      <c r="G1816" s="4">
        <v>9515799129</v>
      </c>
      <c r="H1816" s="9">
        <v>44096</v>
      </c>
    </row>
    <row r="1817" spans="1:8" ht="67.5">
      <c r="A1817" s="4">
        <f t="shared" si="28"/>
        <v>1811</v>
      </c>
      <c r="B1817" s="4" t="s">
        <v>6558</v>
      </c>
      <c r="C1817" s="5" t="s">
        <v>6559</v>
      </c>
      <c r="D1817" s="5" t="s">
        <v>6560</v>
      </c>
      <c r="E1817" s="4" t="s">
        <v>11</v>
      </c>
      <c r="F1817" s="6" t="s">
        <v>6561</v>
      </c>
      <c r="G1817" s="4">
        <v>9515494001</v>
      </c>
      <c r="H1817" s="9">
        <v>44096</v>
      </c>
    </row>
    <row r="1818" spans="1:8" ht="33.75">
      <c r="A1818" s="4">
        <f t="shared" si="28"/>
        <v>1812</v>
      </c>
      <c r="B1818" s="4" t="s">
        <v>6562</v>
      </c>
      <c r="C1818" s="5" t="s">
        <v>6563</v>
      </c>
      <c r="D1818" s="5" t="s">
        <v>6564</v>
      </c>
      <c r="E1818" s="4" t="s">
        <v>11</v>
      </c>
      <c r="F1818" s="6" t="s">
        <v>6565</v>
      </c>
      <c r="G1818" s="4">
        <v>9515175113</v>
      </c>
      <c r="H1818" s="9">
        <v>44097</v>
      </c>
    </row>
    <row r="1819" spans="1:8" ht="78.75">
      <c r="A1819" s="4">
        <f t="shared" si="28"/>
        <v>1813</v>
      </c>
      <c r="B1819" s="4" t="s">
        <v>6566</v>
      </c>
      <c r="C1819" s="5" t="s">
        <v>6567</v>
      </c>
      <c r="D1819" s="5" t="s">
        <v>6568</v>
      </c>
      <c r="E1819" s="4" t="s">
        <v>1568</v>
      </c>
      <c r="F1819" s="6" t="s">
        <v>6569</v>
      </c>
      <c r="G1819" s="4">
        <v>4422215773</v>
      </c>
      <c r="H1819" s="9">
        <v>44097</v>
      </c>
    </row>
    <row r="1820" spans="1:8" ht="33.75">
      <c r="A1820" s="4">
        <f t="shared" si="28"/>
        <v>1814</v>
      </c>
      <c r="B1820" s="4" t="s">
        <v>6570</v>
      </c>
      <c r="C1820" s="5" t="s">
        <v>6571</v>
      </c>
      <c r="D1820" s="5" t="s">
        <v>6572</v>
      </c>
      <c r="E1820" s="4" t="s">
        <v>11</v>
      </c>
      <c r="F1820" s="6" t="s">
        <v>6573</v>
      </c>
      <c r="G1820" s="4">
        <v>9515169921</v>
      </c>
      <c r="H1820" s="9">
        <v>44097</v>
      </c>
    </row>
    <row r="1821" spans="1:8" ht="90">
      <c r="A1821" s="4">
        <f t="shared" si="28"/>
        <v>1815</v>
      </c>
      <c r="B1821" s="4" t="s">
        <v>6574</v>
      </c>
      <c r="C1821" s="5" t="s">
        <v>6575</v>
      </c>
      <c r="D1821" s="5" t="s">
        <v>6576</v>
      </c>
      <c r="E1821" s="4" t="s">
        <v>11</v>
      </c>
      <c r="F1821" s="6" t="s">
        <v>6577</v>
      </c>
      <c r="G1821" s="4">
        <v>9515201183</v>
      </c>
      <c r="H1821" s="9">
        <v>44097</v>
      </c>
    </row>
    <row r="1822" spans="1:8" ht="45">
      <c r="A1822" s="4">
        <f t="shared" si="28"/>
        <v>1816</v>
      </c>
      <c r="B1822" s="4" t="s">
        <v>6578</v>
      </c>
      <c r="C1822" s="5" t="s">
        <v>6579</v>
      </c>
      <c r="D1822" s="5" t="s">
        <v>6580</v>
      </c>
      <c r="E1822" s="4" t="s">
        <v>11</v>
      </c>
      <c r="F1822" s="6" t="s">
        <v>6581</v>
      </c>
      <c r="G1822" s="4">
        <v>9512784814</v>
      </c>
      <c r="H1822" s="9">
        <v>44097</v>
      </c>
    </row>
    <row r="1823" spans="1:8" ht="45">
      <c r="A1823" s="4">
        <f t="shared" si="28"/>
        <v>1817</v>
      </c>
      <c r="B1823" s="4" t="s">
        <v>6582</v>
      </c>
      <c r="C1823" s="5" t="s">
        <v>6583</v>
      </c>
      <c r="D1823" s="5" t="s">
        <v>6584</v>
      </c>
      <c r="E1823" s="4" t="s">
        <v>35</v>
      </c>
      <c r="F1823" s="6" t="s">
        <v>6585</v>
      </c>
      <c r="G1823" s="4">
        <v>5555440322</v>
      </c>
      <c r="H1823" s="9">
        <v>44097</v>
      </c>
    </row>
    <row r="1824" spans="1:8" ht="67.5">
      <c r="A1824" s="4">
        <f t="shared" si="28"/>
        <v>1818</v>
      </c>
      <c r="B1824" s="4" t="s">
        <v>6586</v>
      </c>
      <c r="C1824" s="5" t="s">
        <v>6587</v>
      </c>
      <c r="D1824" s="5" t="s">
        <v>6588</v>
      </c>
      <c r="E1824" s="4" t="s">
        <v>11</v>
      </c>
      <c r="F1824" s="6" t="s">
        <v>6589</v>
      </c>
      <c r="G1824" s="4">
        <v>9717114930</v>
      </c>
      <c r="H1824" s="9">
        <v>44097</v>
      </c>
    </row>
    <row r="1825" spans="1:8">
      <c r="A1825" s="4">
        <f t="shared" si="28"/>
        <v>1819</v>
      </c>
      <c r="B1825" s="4" t="s">
        <v>6590</v>
      </c>
      <c r="C1825" s="5" t="s">
        <v>6591</v>
      </c>
      <c r="D1825" s="5" t="s">
        <v>6592</v>
      </c>
      <c r="E1825" s="4" t="s">
        <v>35</v>
      </c>
      <c r="F1825" s="6" t="s">
        <v>6593</v>
      </c>
      <c r="G1825" s="4">
        <v>5555284254</v>
      </c>
      <c r="H1825" s="9">
        <v>44098</v>
      </c>
    </row>
    <row r="1826" spans="1:8" ht="45">
      <c r="A1826" s="4">
        <f t="shared" si="28"/>
        <v>1820</v>
      </c>
      <c r="B1826" s="4" t="s">
        <v>6594</v>
      </c>
      <c r="C1826" s="5" t="s">
        <v>6595</v>
      </c>
      <c r="D1826" s="5" t="s">
        <v>6596</v>
      </c>
      <c r="E1826" s="4" t="s">
        <v>11</v>
      </c>
      <c r="F1826" s="6" t="s">
        <v>6597</v>
      </c>
      <c r="G1826" s="4">
        <v>9512769905</v>
      </c>
      <c r="H1826" s="9">
        <v>44098</v>
      </c>
    </row>
    <row r="1827" spans="1:8" ht="45">
      <c r="A1827" s="4">
        <f t="shared" si="28"/>
        <v>1821</v>
      </c>
      <c r="B1827" s="4" t="s">
        <v>6598</v>
      </c>
      <c r="C1827" s="5" t="s">
        <v>6599</v>
      </c>
      <c r="D1827" s="5" t="s">
        <v>714</v>
      </c>
      <c r="E1827" s="4" t="s">
        <v>11</v>
      </c>
      <c r="F1827" s="6" t="s">
        <v>6600</v>
      </c>
      <c r="G1827" s="4">
        <v>9511093673</v>
      </c>
      <c r="H1827" s="9">
        <v>44098</v>
      </c>
    </row>
    <row r="1828" spans="1:8" ht="45">
      <c r="A1828" s="4">
        <f t="shared" si="28"/>
        <v>1822</v>
      </c>
      <c r="B1828" s="4" t="s">
        <v>6601</v>
      </c>
      <c r="C1828" s="5" t="s">
        <v>6602</v>
      </c>
      <c r="D1828" s="5" t="s">
        <v>6603</v>
      </c>
      <c r="E1828" s="4" t="s">
        <v>11</v>
      </c>
      <c r="F1828" s="6" t="s">
        <v>6604</v>
      </c>
      <c r="G1828" s="4">
        <v>9512047499</v>
      </c>
      <c r="H1828" s="9">
        <v>44098</v>
      </c>
    </row>
    <row r="1829" spans="1:8" ht="22.5">
      <c r="A1829" s="4">
        <f t="shared" si="28"/>
        <v>1823</v>
      </c>
      <c r="B1829" s="4" t="s">
        <v>6605</v>
      </c>
      <c r="C1829" s="5" t="s">
        <v>6606</v>
      </c>
      <c r="D1829" s="5" t="s">
        <v>1366</v>
      </c>
      <c r="E1829" s="4" t="s">
        <v>11</v>
      </c>
      <c r="F1829" s="6" t="s">
        <v>6607</v>
      </c>
      <c r="G1829" s="4">
        <v>9515139789</v>
      </c>
      <c r="H1829" s="9">
        <v>44098</v>
      </c>
    </row>
    <row r="1830" spans="1:8" ht="56.25">
      <c r="A1830" s="4">
        <f t="shared" si="28"/>
        <v>1824</v>
      </c>
      <c r="B1830" s="4" t="s">
        <v>6608</v>
      </c>
      <c r="C1830" s="5" t="s">
        <v>6609</v>
      </c>
      <c r="D1830" s="5" t="s">
        <v>6610</v>
      </c>
      <c r="E1830" s="4" t="s">
        <v>11</v>
      </c>
      <c r="F1830" s="6" t="s">
        <v>6611</v>
      </c>
      <c r="G1830" s="4">
        <v>9515164957</v>
      </c>
      <c r="H1830" s="9">
        <v>44098</v>
      </c>
    </row>
    <row r="1831" spans="1:8">
      <c r="A1831" s="4">
        <f t="shared" si="28"/>
        <v>1825</v>
      </c>
      <c r="B1831" s="4" t="s">
        <v>6612</v>
      </c>
      <c r="C1831" s="5" t="s">
        <v>6613</v>
      </c>
      <c r="D1831" s="5" t="s">
        <v>1103</v>
      </c>
      <c r="E1831" s="4" t="s">
        <v>11</v>
      </c>
      <c r="F1831" s="6" t="s">
        <v>6614</v>
      </c>
      <c r="G1831" s="4">
        <v>9513500132</v>
      </c>
      <c r="H1831" s="9">
        <v>44098</v>
      </c>
    </row>
    <row r="1832" spans="1:8" ht="45">
      <c r="A1832" s="4">
        <f t="shared" si="28"/>
        <v>1826</v>
      </c>
      <c r="B1832" s="4" t="s">
        <v>6615</v>
      </c>
      <c r="C1832" s="5" t="s">
        <v>6616</v>
      </c>
      <c r="D1832" s="5" t="s">
        <v>958</v>
      </c>
      <c r="E1832" s="4" t="s">
        <v>11</v>
      </c>
      <c r="F1832" s="6" t="s">
        <v>6617</v>
      </c>
      <c r="G1832" s="4">
        <v>9512282048</v>
      </c>
      <c r="H1832" s="9">
        <v>44098</v>
      </c>
    </row>
    <row r="1833" spans="1:8">
      <c r="A1833" s="4">
        <f t="shared" si="28"/>
        <v>1827</v>
      </c>
      <c r="B1833" s="4" t="s">
        <v>6618</v>
      </c>
      <c r="C1833" s="5" t="s">
        <v>6619</v>
      </c>
      <c r="D1833" s="5" t="s">
        <v>6620</v>
      </c>
      <c r="E1833" s="4" t="s">
        <v>35</v>
      </c>
      <c r="F1833" s="6" t="s">
        <v>6621</v>
      </c>
      <c r="G1833" s="4">
        <v>5526301069</v>
      </c>
      <c r="H1833" s="9">
        <v>44098</v>
      </c>
    </row>
    <row r="1834" spans="1:8">
      <c r="A1834" s="4">
        <f t="shared" si="28"/>
        <v>1828</v>
      </c>
      <c r="B1834" s="4" t="s">
        <v>6622</v>
      </c>
      <c r="C1834" s="5" t="s">
        <v>6623</v>
      </c>
      <c r="D1834" s="5" t="s">
        <v>306</v>
      </c>
      <c r="E1834" s="4" t="s">
        <v>11</v>
      </c>
      <c r="F1834" s="6" t="s">
        <v>6624</v>
      </c>
      <c r="G1834" s="4">
        <v>9727221278</v>
      </c>
      <c r="H1834" s="9">
        <v>44099</v>
      </c>
    </row>
    <row r="1835" spans="1:8" ht="78.75">
      <c r="A1835" s="4">
        <f t="shared" si="28"/>
        <v>1829</v>
      </c>
      <c r="B1835" s="4" t="s">
        <v>6625</v>
      </c>
      <c r="C1835" s="5" t="s">
        <v>6626</v>
      </c>
      <c r="D1835" s="5" t="s">
        <v>6627</v>
      </c>
      <c r="E1835" s="4" t="s">
        <v>11</v>
      </c>
      <c r="F1835" s="6" t="s">
        <v>6628</v>
      </c>
      <c r="G1835" s="4">
        <v>9511989620</v>
      </c>
      <c r="H1835" s="9">
        <v>44099</v>
      </c>
    </row>
    <row r="1836" spans="1:8" ht="90">
      <c r="A1836" s="4">
        <f t="shared" si="28"/>
        <v>1830</v>
      </c>
      <c r="B1836" s="4" t="s">
        <v>6629</v>
      </c>
      <c r="C1836" s="5" t="s">
        <v>6630</v>
      </c>
      <c r="D1836" s="5" t="s">
        <v>6631</v>
      </c>
      <c r="E1836" s="4" t="s">
        <v>35</v>
      </c>
      <c r="F1836" s="6" t="s">
        <v>6632</v>
      </c>
      <c r="G1836" s="4">
        <v>5556750914</v>
      </c>
      <c r="H1836" s="9">
        <v>44099</v>
      </c>
    </row>
    <row r="1837" spans="1:8" ht="78.75">
      <c r="A1837" s="4">
        <f t="shared" si="28"/>
        <v>1831</v>
      </c>
      <c r="B1837" s="4" t="s">
        <v>6633</v>
      </c>
      <c r="C1837" s="5" t="s">
        <v>6634</v>
      </c>
      <c r="D1837" s="5" t="s">
        <v>6635</v>
      </c>
      <c r="E1837" s="4" t="s">
        <v>11</v>
      </c>
      <c r="F1837" s="6" t="s">
        <v>6636</v>
      </c>
      <c r="G1837" s="4">
        <v>9515142602</v>
      </c>
      <c r="H1837" s="9">
        <v>44099</v>
      </c>
    </row>
    <row r="1838" spans="1:8" ht="90">
      <c r="A1838" s="4">
        <f t="shared" si="28"/>
        <v>1832</v>
      </c>
      <c r="B1838" s="4" t="s">
        <v>6637</v>
      </c>
      <c r="C1838" s="5" t="s">
        <v>6638</v>
      </c>
      <c r="D1838" s="5" t="s">
        <v>6639</v>
      </c>
      <c r="E1838" s="4" t="s">
        <v>11</v>
      </c>
      <c r="F1838" s="6" t="s">
        <v>6640</v>
      </c>
      <c r="G1838" s="4">
        <v>9727257029</v>
      </c>
      <c r="H1838" s="9">
        <v>44099</v>
      </c>
    </row>
    <row r="1839" spans="1:8" ht="22.5">
      <c r="A1839" s="4">
        <f t="shared" si="28"/>
        <v>1833</v>
      </c>
      <c r="B1839" s="4" t="s">
        <v>6641</v>
      </c>
      <c r="C1839" s="5" t="s">
        <v>6642</v>
      </c>
      <c r="D1839" s="5" t="s">
        <v>187</v>
      </c>
      <c r="E1839" s="4" t="s">
        <v>11</v>
      </c>
      <c r="F1839" s="6" t="s">
        <v>6643</v>
      </c>
      <c r="G1839" s="4">
        <v>9515168972</v>
      </c>
      <c r="H1839" s="9">
        <v>44099</v>
      </c>
    </row>
    <row r="1840" spans="1:8" ht="22.5">
      <c r="A1840" s="4">
        <f t="shared" si="28"/>
        <v>1834</v>
      </c>
      <c r="B1840" s="4" t="s">
        <v>6644</v>
      </c>
      <c r="C1840" s="5" t="s">
        <v>6645</v>
      </c>
      <c r="D1840" s="5" t="s">
        <v>270</v>
      </c>
      <c r="E1840" s="4" t="s">
        <v>11</v>
      </c>
      <c r="F1840" s="6" t="s">
        <v>6646</v>
      </c>
      <c r="G1840" s="4">
        <v>9514084788</v>
      </c>
      <c r="H1840" s="9">
        <v>44099</v>
      </c>
    </row>
    <row r="1841" spans="1:8" ht="90">
      <c r="A1841" s="4">
        <f t="shared" si="28"/>
        <v>1835</v>
      </c>
      <c r="B1841" s="4" t="s">
        <v>6647</v>
      </c>
      <c r="C1841" s="5" t="s">
        <v>6648</v>
      </c>
      <c r="D1841" s="5" t="s">
        <v>6649</v>
      </c>
      <c r="E1841" s="4" t="s">
        <v>169</v>
      </c>
      <c r="F1841" s="6" t="s">
        <v>6650</v>
      </c>
      <c r="G1841" s="4">
        <v>5526052503</v>
      </c>
      <c r="H1841" s="9">
        <v>44099</v>
      </c>
    </row>
    <row r="1842" spans="1:8" ht="67.5">
      <c r="A1842" s="4">
        <f t="shared" si="28"/>
        <v>1836</v>
      </c>
      <c r="B1842" s="4" t="s">
        <v>6651</v>
      </c>
      <c r="C1842" s="5" t="s">
        <v>6652</v>
      </c>
      <c r="D1842" s="5" t="s">
        <v>6653</v>
      </c>
      <c r="E1842" s="4" t="s">
        <v>11</v>
      </c>
      <c r="F1842" s="6" t="s">
        <v>6654</v>
      </c>
      <c r="G1842" s="4">
        <v>9515200149</v>
      </c>
      <c r="H1842" s="9">
        <v>44099</v>
      </c>
    </row>
    <row r="1843" spans="1:8" ht="22.5">
      <c r="A1843" s="4">
        <f t="shared" si="28"/>
        <v>1837</v>
      </c>
      <c r="B1843" s="4" t="s">
        <v>6655</v>
      </c>
      <c r="C1843" s="5" t="s">
        <v>6656</v>
      </c>
      <c r="D1843" s="5" t="s">
        <v>270</v>
      </c>
      <c r="E1843" s="4" t="s">
        <v>11</v>
      </c>
      <c r="F1843" s="6" t="s">
        <v>3291</v>
      </c>
      <c r="G1843" s="4">
        <v>9515158257</v>
      </c>
      <c r="H1843" s="9">
        <v>44099</v>
      </c>
    </row>
    <row r="1844" spans="1:8" ht="45">
      <c r="A1844" s="4">
        <f t="shared" si="28"/>
        <v>1838</v>
      </c>
      <c r="B1844" s="4" t="s">
        <v>6657</v>
      </c>
      <c r="C1844" s="5" t="s">
        <v>6658</v>
      </c>
      <c r="D1844" s="5" t="s">
        <v>70</v>
      </c>
      <c r="E1844" s="4" t="s">
        <v>11</v>
      </c>
      <c r="F1844" s="6" t="s">
        <v>6659</v>
      </c>
      <c r="G1844" s="4">
        <v>9511009146</v>
      </c>
      <c r="H1844" s="9">
        <v>44100</v>
      </c>
    </row>
    <row r="1845" spans="1:8" ht="45">
      <c r="A1845" s="4">
        <f t="shared" si="28"/>
        <v>1839</v>
      </c>
      <c r="B1845" s="4" t="s">
        <v>6660</v>
      </c>
      <c r="C1845" s="5" t="s">
        <v>6661</v>
      </c>
      <c r="D1845" s="5" t="s">
        <v>6662</v>
      </c>
      <c r="E1845" s="4" t="s">
        <v>87</v>
      </c>
      <c r="F1845" s="6" t="s">
        <v>6663</v>
      </c>
      <c r="G1845" s="4">
        <v>2225640056</v>
      </c>
      <c r="H1845" s="9">
        <v>44100</v>
      </c>
    </row>
    <row r="1846" spans="1:8" ht="22.5">
      <c r="A1846" s="4">
        <f t="shared" si="28"/>
        <v>1840</v>
      </c>
      <c r="B1846" s="4" t="s">
        <v>6664</v>
      </c>
      <c r="C1846" s="5" t="s">
        <v>6665</v>
      </c>
      <c r="D1846" s="5" t="s">
        <v>1110</v>
      </c>
      <c r="E1846" s="4" t="s">
        <v>11</v>
      </c>
      <c r="F1846" s="6" t="s">
        <v>6666</v>
      </c>
      <c r="G1846" s="4">
        <v>9717111895</v>
      </c>
      <c r="H1846" s="9">
        <v>44100</v>
      </c>
    </row>
    <row r="1847" spans="1:8" ht="33.75">
      <c r="A1847" s="4">
        <f t="shared" si="28"/>
        <v>1841</v>
      </c>
      <c r="B1847" s="4" t="s">
        <v>6667</v>
      </c>
      <c r="C1847" s="5" t="s">
        <v>6668</v>
      </c>
      <c r="D1847" s="5" t="s">
        <v>6669</v>
      </c>
      <c r="E1847" s="4" t="s">
        <v>35</v>
      </c>
      <c r="F1847" s="6" t="s">
        <v>6670</v>
      </c>
      <c r="G1847" s="4">
        <v>5534933455</v>
      </c>
      <c r="H1847" s="9">
        <v>44100</v>
      </c>
    </row>
    <row r="1848" spans="1:8" ht="78.75">
      <c r="A1848" s="4">
        <f t="shared" si="28"/>
        <v>1842</v>
      </c>
      <c r="B1848" s="4" t="s">
        <v>6671</v>
      </c>
      <c r="C1848" s="5" t="s">
        <v>6672</v>
      </c>
      <c r="D1848" s="5" t="s">
        <v>6673</v>
      </c>
      <c r="E1848" s="4" t="s">
        <v>1323</v>
      </c>
      <c r="F1848" s="6" t="s">
        <v>6674</v>
      </c>
      <c r="G1848" s="4">
        <v>4626231557</v>
      </c>
      <c r="H1848" s="9">
        <v>44100</v>
      </c>
    </row>
    <row r="1849" spans="1:8" ht="33.75">
      <c r="A1849" s="4">
        <f t="shared" si="28"/>
        <v>1843</v>
      </c>
      <c r="B1849" s="4" t="s">
        <v>6675</v>
      </c>
      <c r="C1849" s="5" t="s">
        <v>6676</v>
      </c>
      <c r="D1849" s="5" t="s">
        <v>6677</v>
      </c>
      <c r="E1849" s="4" t="s">
        <v>35</v>
      </c>
      <c r="F1849" s="6" t="s">
        <v>6678</v>
      </c>
      <c r="G1849" s="4">
        <v>5556607310</v>
      </c>
      <c r="H1849" s="9">
        <v>44100</v>
      </c>
    </row>
    <row r="1850" spans="1:8" ht="56.25">
      <c r="A1850" s="4">
        <f t="shared" si="28"/>
        <v>1844</v>
      </c>
      <c r="B1850" s="4" t="s">
        <v>6679</v>
      </c>
      <c r="C1850" s="5" t="s">
        <v>6680</v>
      </c>
      <c r="D1850" s="5" t="s">
        <v>6681</v>
      </c>
      <c r="E1850" s="4" t="s">
        <v>11</v>
      </c>
      <c r="F1850" s="6" t="s">
        <v>6682</v>
      </c>
      <c r="G1850" s="4">
        <v>9512071129</v>
      </c>
      <c r="H1850" s="9">
        <v>44100</v>
      </c>
    </row>
    <row r="1851" spans="1:8" ht="45">
      <c r="A1851" s="4">
        <f t="shared" si="28"/>
        <v>1845</v>
      </c>
      <c r="B1851" s="4" t="s">
        <v>6683</v>
      </c>
      <c r="C1851" s="5" t="s">
        <v>6684</v>
      </c>
      <c r="D1851" s="5" t="s">
        <v>6685</v>
      </c>
      <c r="E1851" s="4" t="s">
        <v>11</v>
      </c>
      <c r="F1851" s="6" t="s">
        <v>6686</v>
      </c>
      <c r="G1851" s="4">
        <v>95114019411</v>
      </c>
      <c r="H1851" s="9">
        <v>44100</v>
      </c>
    </row>
    <row r="1852" spans="1:8" ht="22.5">
      <c r="A1852" s="4">
        <f t="shared" si="28"/>
        <v>1846</v>
      </c>
      <c r="B1852" s="4" t="s">
        <v>6687</v>
      </c>
      <c r="C1852" s="5" t="s">
        <v>6688</v>
      </c>
      <c r="D1852" s="5" t="s">
        <v>183</v>
      </c>
      <c r="E1852" s="4" t="s">
        <v>35</v>
      </c>
      <c r="F1852" s="6" t="s">
        <v>6689</v>
      </c>
      <c r="G1852" s="4">
        <v>5553265454</v>
      </c>
      <c r="H1852" s="9">
        <v>44100</v>
      </c>
    </row>
    <row r="1853" spans="1:8" ht="56.25">
      <c r="A1853" s="4">
        <f t="shared" si="28"/>
        <v>1847</v>
      </c>
      <c r="B1853" s="4" t="s">
        <v>6690</v>
      </c>
      <c r="C1853" s="5" t="s">
        <v>6691</v>
      </c>
      <c r="D1853" s="5" t="s">
        <v>6692</v>
      </c>
      <c r="E1853" s="4" t="s">
        <v>217</v>
      </c>
      <c r="F1853" s="6" t="s">
        <v>6693</v>
      </c>
      <c r="G1853" s="4">
        <v>3336713131</v>
      </c>
      <c r="H1853" s="9">
        <v>44100</v>
      </c>
    </row>
    <row r="1854" spans="1:8" ht="33.75">
      <c r="A1854" s="4">
        <f t="shared" si="28"/>
        <v>1848</v>
      </c>
      <c r="B1854" s="4" t="s">
        <v>6694</v>
      </c>
      <c r="C1854" s="5" t="s">
        <v>6695</v>
      </c>
      <c r="D1854" s="5" t="s">
        <v>6696</v>
      </c>
      <c r="E1854" s="4" t="s">
        <v>11</v>
      </c>
      <c r="F1854" s="6" t="s">
        <v>6697</v>
      </c>
      <c r="G1854" s="4">
        <v>9515033632</v>
      </c>
      <c r="H1854" s="9">
        <v>44100</v>
      </c>
    </row>
    <row r="1855" spans="1:8">
      <c r="A1855" s="4">
        <f t="shared" si="28"/>
        <v>1849</v>
      </c>
      <c r="B1855" s="4" t="s">
        <v>6698</v>
      </c>
      <c r="C1855" s="5" t="s">
        <v>6699</v>
      </c>
      <c r="D1855" s="5" t="s">
        <v>254</v>
      </c>
      <c r="E1855" s="4" t="s">
        <v>11</v>
      </c>
      <c r="F1855" s="6" t="s">
        <v>6700</v>
      </c>
      <c r="G1855" s="4">
        <v>9515161561</v>
      </c>
      <c r="H1855" s="9">
        <v>44103</v>
      </c>
    </row>
    <row r="1856" spans="1:8">
      <c r="A1856" s="4">
        <f t="shared" si="28"/>
        <v>1850</v>
      </c>
      <c r="B1856" s="4" t="s">
        <v>6701</v>
      </c>
      <c r="C1856" s="5" t="s">
        <v>6702</v>
      </c>
      <c r="D1856" s="5" t="s">
        <v>808</v>
      </c>
      <c r="E1856" s="4" t="s">
        <v>11</v>
      </c>
      <c r="F1856" s="6" t="s">
        <v>6703</v>
      </c>
      <c r="G1856" s="4">
        <v>9514273231</v>
      </c>
      <c r="H1856" s="9">
        <v>44103</v>
      </c>
    </row>
    <row r="1857" spans="1:8">
      <c r="A1857" s="4">
        <f t="shared" si="28"/>
        <v>1851</v>
      </c>
      <c r="B1857" s="4" t="s">
        <v>6704</v>
      </c>
      <c r="C1857" s="5" t="s">
        <v>6705</v>
      </c>
      <c r="D1857" s="5" t="s">
        <v>383</v>
      </c>
      <c r="E1857" s="4" t="s">
        <v>87</v>
      </c>
      <c r="F1857" s="6" t="s">
        <v>6706</v>
      </c>
      <c r="G1857" s="4">
        <v>2222980858</v>
      </c>
      <c r="H1857" s="9">
        <v>44103</v>
      </c>
    </row>
    <row r="1858" spans="1:8">
      <c r="A1858" s="4">
        <f t="shared" si="28"/>
        <v>1852</v>
      </c>
      <c r="B1858" s="4" t="s">
        <v>6707</v>
      </c>
      <c r="C1858" s="5" t="s">
        <v>6708</v>
      </c>
      <c r="D1858" s="5" t="s">
        <v>6709</v>
      </c>
      <c r="E1858" s="4" t="s">
        <v>11</v>
      </c>
      <c r="F1858" s="6" t="s">
        <v>6710</v>
      </c>
      <c r="G1858" s="4">
        <v>9512288796</v>
      </c>
      <c r="H1858" s="9">
        <v>44103</v>
      </c>
    </row>
    <row r="1859" spans="1:8" ht="22.5">
      <c r="A1859" s="4">
        <f t="shared" si="28"/>
        <v>1853</v>
      </c>
      <c r="B1859" s="4" t="s">
        <v>6711</v>
      </c>
      <c r="C1859" s="5" t="s">
        <v>6712</v>
      </c>
      <c r="D1859" s="5" t="s">
        <v>6713</v>
      </c>
      <c r="E1859" s="4" t="s">
        <v>11</v>
      </c>
      <c r="F1859" s="6" t="s">
        <v>6714</v>
      </c>
      <c r="G1859" s="4">
        <v>9515113716</v>
      </c>
      <c r="H1859" s="9">
        <v>44103</v>
      </c>
    </row>
    <row r="1860" spans="1:8" ht="22.5">
      <c r="A1860" s="4">
        <f t="shared" si="28"/>
        <v>1854</v>
      </c>
      <c r="B1860" s="4" t="s">
        <v>6715</v>
      </c>
      <c r="C1860" s="5" t="s">
        <v>6716</v>
      </c>
      <c r="D1860" s="5" t="s">
        <v>4218</v>
      </c>
      <c r="E1860" s="4" t="s">
        <v>11</v>
      </c>
      <c r="F1860" s="6" t="s">
        <v>6717</v>
      </c>
      <c r="G1860" s="4">
        <v>9515061068</v>
      </c>
      <c r="H1860" s="9">
        <v>44103</v>
      </c>
    </row>
    <row r="1861" spans="1:8" ht="45">
      <c r="A1861" s="4">
        <f t="shared" si="28"/>
        <v>1855</v>
      </c>
      <c r="B1861" s="4" t="s">
        <v>6718</v>
      </c>
      <c r="C1861" s="5" t="s">
        <v>6719</v>
      </c>
      <c r="D1861" s="5" t="s">
        <v>6720</v>
      </c>
      <c r="E1861" s="4" t="s">
        <v>694</v>
      </c>
      <c r="F1861" s="6" t="s">
        <v>6721</v>
      </c>
      <c r="G1861" s="4">
        <v>2717142121</v>
      </c>
      <c r="H1861" s="9">
        <v>44103</v>
      </c>
    </row>
    <row r="1862" spans="1:8" ht="22.5">
      <c r="A1862" s="4">
        <f t="shared" si="28"/>
        <v>1856</v>
      </c>
      <c r="B1862" s="4" t="s">
        <v>6722</v>
      </c>
      <c r="C1862" s="5" t="s">
        <v>6723</v>
      </c>
      <c r="D1862" s="5" t="s">
        <v>6724</v>
      </c>
      <c r="E1862" s="4" t="s">
        <v>11</v>
      </c>
      <c r="F1862" s="6" t="s">
        <v>6725</v>
      </c>
      <c r="G1862" s="4">
        <v>9512051262</v>
      </c>
      <c r="H1862" s="9">
        <v>44104</v>
      </c>
    </row>
    <row r="1863" spans="1:8">
      <c r="A1863" s="4">
        <f t="shared" si="28"/>
        <v>1857</v>
      </c>
      <c r="B1863" s="4" t="s">
        <v>6726</v>
      </c>
      <c r="C1863" s="5" t="s">
        <v>6727</v>
      </c>
      <c r="D1863" s="5" t="s">
        <v>2403</v>
      </c>
      <c r="E1863" s="4" t="s">
        <v>11</v>
      </c>
      <c r="F1863" s="6" t="s">
        <v>6728</v>
      </c>
      <c r="G1863" s="4">
        <v>9513276010</v>
      </c>
      <c r="H1863" s="9">
        <v>44104</v>
      </c>
    </row>
    <row r="1864" spans="1:8" ht="33.75">
      <c r="A1864" s="4">
        <f t="shared" si="28"/>
        <v>1858</v>
      </c>
      <c r="B1864" s="4" t="s">
        <v>6729</v>
      </c>
      <c r="C1864" s="5" t="s">
        <v>6730</v>
      </c>
      <c r="D1864" s="5" t="s">
        <v>6731</v>
      </c>
      <c r="E1864" s="4" t="s">
        <v>11</v>
      </c>
      <c r="F1864" s="6" t="s">
        <v>6732</v>
      </c>
      <c r="G1864" s="4">
        <v>9511326541</v>
      </c>
      <c r="H1864" s="9">
        <v>44104</v>
      </c>
    </row>
    <row r="1865" spans="1:8" ht="33.75">
      <c r="A1865" s="4">
        <f t="shared" ref="A1865:A1928" si="29">+A1864+1</f>
        <v>1859</v>
      </c>
      <c r="B1865" s="4" t="s">
        <v>6733</v>
      </c>
      <c r="C1865" s="5" t="s">
        <v>6734</v>
      </c>
      <c r="D1865" s="5" t="s">
        <v>6735</v>
      </c>
      <c r="E1865" s="4" t="s">
        <v>11</v>
      </c>
      <c r="F1865" s="6" t="s">
        <v>6736</v>
      </c>
      <c r="G1865" s="4">
        <v>9535329365</v>
      </c>
      <c r="H1865" s="9">
        <v>44105</v>
      </c>
    </row>
    <row r="1866" spans="1:8" ht="22.5">
      <c r="A1866" s="4">
        <f t="shared" si="29"/>
        <v>1860</v>
      </c>
      <c r="B1866" s="4" t="s">
        <v>6737</v>
      </c>
      <c r="C1866" s="5" t="s">
        <v>6738</v>
      </c>
      <c r="D1866" s="5" t="s">
        <v>6739</v>
      </c>
      <c r="E1866" s="4" t="s">
        <v>11</v>
      </c>
      <c r="F1866" s="6" t="s">
        <v>6740</v>
      </c>
      <c r="G1866" s="4">
        <v>9515152187</v>
      </c>
      <c r="H1866" s="9">
        <v>44105</v>
      </c>
    </row>
    <row r="1867" spans="1:8" ht="90">
      <c r="A1867" s="4">
        <f t="shared" si="29"/>
        <v>1861</v>
      </c>
      <c r="B1867" s="4" t="s">
        <v>6741</v>
      </c>
      <c r="C1867" s="5" t="s">
        <v>6742</v>
      </c>
      <c r="D1867" s="5" t="s">
        <v>6743</v>
      </c>
      <c r="E1867" s="4" t="s">
        <v>6744</v>
      </c>
      <c r="F1867" s="6" t="s">
        <v>6745</v>
      </c>
      <c r="G1867" s="4">
        <v>4448041814</v>
      </c>
      <c r="H1867" s="9">
        <v>44105</v>
      </c>
    </row>
    <row r="1868" spans="1:8" ht="22.5">
      <c r="A1868" s="4">
        <f t="shared" si="29"/>
        <v>1862</v>
      </c>
      <c r="B1868" s="4" t="s">
        <v>6746</v>
      </c>
      <c r="C1868" s="5" t="s">
        <v>6747</v>
      </c>
      <c r="D1868" s="5" t="s">
        <v>1750</v>
      </c>
      <c r="E1868" s="4" t="s">
        <v>11</v>
      </c>
      <c r="F1868" s="6" t="s">
        <v>6748</v>
      </c>
      <c r="G1868" s="4">
        <v>9515725532</v>
      </c>
      <c r="H1868" s="9">
        <v>44105</v>
      </c>
    </row>
    <row r="1869" spans="1:8" ht="33.75">
      <c r="A1869" s="4">
        <f t="shared" si="29"/>
        <v>1863</v>
      </c>
      <c r="B1869" s="4" t="s">
        <v>6749</v>
      </c>
      <c r="C1869" s="5" t="s">
        <v>6750</v>
      </c>
      <c r="D1869" s="5" t="s">
        <v>6751</v>
      </c>
      <c r="E1869" s="4" t="s">
        <v>3953</v>
      </c>
      <c r="F1869" s="6" t="s">
        <v>6752</v>
      </c>
      <c r="G1869" s="4">
        <v>527773643842</v>
      </c>
      <c r="H1869" s="9">
        <v>44105</v>
      </c>
    </row>
    <row r="1870" spans="1:8" ht="45">
      <c r="A1870" s="4">
        <f t="shared" si="29"/>
        <v>1864</v>
      </c>
      <c r="B1870" s="4" t="s">
        <v>6753</v>
      </c>
      <c r="C1870" s="5" t="s">
        <v>6754</v>
      </c>
      <c r="D1870" s="5" t="s">
        <v>6755</v>
      </c>
      <c r="E1870" s="4" t="s">
        <v>11</v>
      </c>
      <c r="F1870" s="6" t="s">
        <v>6756</v>
      </c>
      <c r="G1870" s="4">
        <v>9512440285</v>
      </c>
      <c r="H1870" s="9">
        <v>44105</v>
      </c>
    </row>
    <row r="1871" spans="1:8" ht="33.75">
      <c r="A1871" s="4">
        <f t="shared" si="29"/>
        <v>1865</v>
      </c>
      <c r="B1871" s="4" t="s">
        <v>6757</v>
      </c>
      <c r="C1871" s="5" t="s">
        <v>6758</v>
      </c>
      <c r="D1871" s="5" t="s">
        <v>6759</v>
      </c>
      <c r="E1871" s="4" t="s">
        <v>87</v>
      </c>
      <c r="F1871" s="6" t="s">
        <v>6760</v>
      </c>
      <c r="G1871" s="4">
        <v>9515152509</v>
      </c>
      <c r="H1871" s="9">
        <v>44105</v>
      </c>
    </row>
    <row r="1872" spans="1:8" ht="45">
      <c r="A1872" s="4">
        <f t="shared" si="29"/>
        <v>1866</v>
      </c>
      <c r="B1872" s="4" t="s">
        <v>6761</v>
      </c>
      <c r="C1872" s="5" t="s">
        <v>6762</v>
      </c>
      <c r="D1872" s="5" t="s">
        <v>6763</v>
      </c>
      <c r="E1872" s="4" t="s">
        <v>11</v>
      </c>
      <c r="F1872" s="6" t="s">
        <v>6764</v>
      </c>
      <c r="G1872" s="4">
        <v>9512765472</v>
      </c>
      <c r="H1872" s="9">
        <v>44105</v>
      </c>
    </row>
    <row r="1873" spans="1:8" ht="22.5">
      <c r="A1873" s="4">
        <f t="shared" si="29"/>
        <v>1867</v>
      </c>
      <c r="B1873" s="4" t="s">
        <v>6765</v>
      </c>
      <c r="C1873" s="5" t="s">
        <v>6766</v>
      </c>
      <c r="D1873" s="5" t="s">
        <v>6767</v>
      </c>
      <c r="E1873" s="4" t="s">
        <v>11</v>
      </c>
      <c r="F1873" s="6" t="s">
        <v>6768</v>
      </c>
      <c r="G1873" s="4">
        <v>9711134103</v>
      </c>
      <c r="H1873" s="9">
        <v>44110</v>
      </c>
    </row>
    <row r="1874" spans="1:8" ht="22.5">
      <c r="A1874" s="4">
        <f t="shared" si="29"/>
        <v>1868</v>
      </c>
      <c r="B1874" s="4" t="s">
        <v>6769</v>
      </c>
      <c r="C1874" s="5" t="s">
        <v>6770</v>
      </c>
      <c r="D1874" s="5" t="s">
        <v>1362</v>
      </c>
      <c r="E1874" s="4" t="s">
        <v>87</v>
      </c>
      <c r="F1874" s="6" t="s">
        <v>4177</v>
      </c>
      <c r="G1874" s="4">
        <v>9512286278</v>
      </c>
      <c r="H1874" s="9">
        <v>44110</v>
      </c>
    </row>
    <row r="1875" spans="1:8" ht="33.75">
      <c r="A1875" s="4">
        <f t="shared" si="29"/>
        <v>1869</v>
      </c>
      <c r="B1875" s="4" t="s">
        <v>6771</v>
      </c>
      <c r="C1875" s="5" t="s">
        <v>6772</v>
      </c>
      <c r="D1875" s="5" t="s">
        <v>6773</v>
      </c>
      <c r="E1875" s="4" t="s">
        <v>11</v>
      </c>
      <c r="F1875" s="6" t="s">
        <v>6774</v>
      </c>
      <c r="G1875" s="4">
        <v>9515510309</v>
      </c>
      <c r="H1875" s="9">
        <v>44110</v>
      </c>
    </row>
    <row r="1876" spans="1:8" ht="33.75">
      <c r="A1876" s="4">
        <f t="shared" si="29"/>
        <v>1870</v>
      </c>
      <c r="B1876" s="4" t="s">
        <v>6775</v>
      </c>
      <c r="C1876" s="5" t="s">
        <v>6776</v>
      </c>
      <c r="D1876" s="5" t="s">
        <v>6777</v>
      </c>
      <c r="E1876" s="4" t="s">
        <v>11</v>
      </c>
      <c r="F1876" s="6" t="s">
        <v>6778</v>
      </c>
      <c r="G1876" s="4">
        <v>9511150957</v>
      </c>
      <c r="H1876" s="9">
        <v>44110</v>
      </c>
    </row>
    <row r="1877" spans="1:8" ht="45">
      <c r="A1877" s="4">
        <f t="shared" si="29"/>
        <v>1871</v>
      </c>
      <c r="B1877" s="4" t="s">
        <v>6779</v>
      </c>
      <c r="C1877" s="5" t="s">
        <v>6780</v>
      </c>
      <c r="D1877" s="5" t="s">
        <v>6781</v>
      </c>
      <c r="E1877" s="4" t="s">
        <v>11</v>
      </c>
      <c r="F1877" s="6" t="s">
        <v>6782</v>
      </c>
      <c r="G1877" s="4">
        <v>9511105042</v>
      </c>
      <c r="H1877" s="9">
        <v>44110</v>
      </c>
    </row>
    <row r="1878" spans="1:8" ht="22.5">
      <c r="A1878" s="4">
        <f t="shared" si="29"/>
        <v>1872</v>
      </c>
      <c r="B1878" s="4" t="s">
        <v>6783</v>
      </c>
      <c r="C1878" s="5" t="s">
        <v>6784</v>
      </c>
      <c r="D1878" s="5" t="s">
        <v>6785</v>
      </c>
      <c r="E1878" s="4" t="s">
        <v>11</v>
      </c>
      <c r="F1878" s="6" t="s">
        <v>6786</v>
      </c>
      <c r="G1878" s="4">
        <v>9512733704</v>
      </c>
      <c r="H1878" s="9">
        <v>44110</v>
      </c>
    </row>
    <row r="1879" spans="1:8" ht="45">
      <c r="A1879" s="4">
        <f t="shared" si="29"/>
        <v>1873</v>
      </c>
      <c r="B1879" s="4" t="s">
        <v>6787</v>
      </c>
      <c r="C1879" s="5" t="s">
        <v>6788</v>
      </c>
      <c r="D1879" s="5" t="s">
        <v>6789</v>
      </c>
      <c r="E1879" s="4" t="s">
        <v>35</v>
      </c>
      <c r="F1879" s="6" t="s">
        <v>6790</v>
      </c>
      <c r="G1879" s="4">
        <v>5526141533</v>
      </c>
      <c r="H1879" s="9">
        <v>44110</v>
      </c>
    </row>
    <row r="1880" spans="1:8" ht="22.5">
      <c r="A1880" s="4">
        <f t="shared" si="29"/>
        <v>1874</v>
      </c>
      <c r="B1880" s="4" t="s">
        <v>6791</v>
      </c>
      <c r="C1880" s="5" t="s">
        <v>6792</v>
      </c>
      <c r="D1880" s="5" t="s">
        <v>1195</v>
      </c>
      <c r="E1880" s="4" t="s">
        <v>11</v>
      </c>
      <c r="F1880" s="6" t="s">
        <v>6793</v>
      </c>
      <c r="G1880" s="4">
        <v>9515012143</v>
      </c>
      <c r="H1880" s="9">
        <v>44110</v>
      </c>
    </row>
    <row r="1881" spans="1:8" ht="90">
      <c r="A1881" s="4">
        <f t="shared" si="29"/>
        <v>1875</v>
      </c>
      <c r="B1881" s="4" t="s">
        <v>6794</v>
      </c>
      <c r="C1881" s="5" t="s">
        <v>6795</v>
      </c>
      <c r="D1881" s="5" t="s">
        <v>6796</v>
      </c>
      <c r="E1881" s="4" t="s">
        <v>35</v>
      </c>
      <c r="F1881" s="6" t="s">
        <v>6797</v>
      </c>
      <c r="G1881" s="4">
        <v>5542094272</v>
      </c>
      <c r="H1881" s="9">
        <v>44110</v>
      </c>
    </row>
    <row r="1882" spans="1:8" ht="90">
      <c r="A1882" s="4">
        <f t="shared" si="29"/>
        <v>1876</v>
      </c>
      <c r="B1882" s="4" t="s">
        <v>6798</v>
      </c>
      <c r="C1882" s="5" t="s">
        <v>6799</v>
      </c>
      <c r="D1882" s="5" t="s">
        <v>6800</v>
      </c>
      <c r="E1882" s="4" t="s">
        <v>35</v>
      </c>
      <c r="F1882" s="6" t="s">
        <v>6801</v>
      </c>
      <c r="G1882" s="4">
        <v>5513278030</v>
      </c>
      <c r="H1882" s="9">
        <v>44110</v>
      </c>
    </row>
    <row r="1883" spans="1:8" ht="90">
      <c r="A1883" s="4">
        <f t="shared" si="29"/>
        <v>1877</v>
      </c>
      <c r="B1883" s="4" t="s">
        <v>6802</v>
      </c>
      <c r="C1883" s="5" t="s">
        <v>6803</v>
      </c>
      <c r="D1883" s="5" t="s">
        <v>6804</v>
      </c>
      <c r="E1883" s="4" t="s">
        <v>169</v>
      </c>
      <c r="F1883" s="6" t="s">
        <v>6805</v>
      </c>
      <c r="G1883" s="4">
        <v>5513278030</v>
      </c>
      <c r="H1883" s="9">
        <v>44110</v>
      </c>
    </row>
    <row r="1884" spans="1:8">
      <c r="A1884" s="4">
        <f t="shared" si="29"/>
        <v>1878</v>
      </c>
      <c r="B1884" s="4" t="s">
        <v>6806</v>
      </c>
      <c r="C1884" s="5" t="s">
        <v>6807</v>
      </c>
      <c r="D1884" s="5" t="s">
        <v>735</v>
      </c>
      <c r="E1884" s="4" t="s">
        <v>6744</v>
      </c>
      <c r="F1884" s="6" t="s">
        <v>6808</v>
      </c>
      <c r="G1884" s="4">
        <v>4448089310</v>
      </c>
      <c r="H1884" s="9">
        <v>44110</v>
      </c>
    </row>
    <row r="1885" spans="1:8" ht="78.75">
      <c r="A1885" s="4">
        <f t="shared" si="29"/>
        <v>1879</v>
      </c>
      <c r="B1885" s="4" t="s">
        <v>6809</v>
      </c>
      <c r="C1885" s="5" t="s">
        <v>6810</v>
      </c>
      <c r="D1885" s="5" t="s">
        <v>6811</v>
      </c>
      <c r="E1885" s="4" t="s">
        <v>169</v>
      </c>
      <c r="F1885" s="6" t="s">
        <v>6812</v>
      </c>
      <c r="G1885" s="4">
        <v>5513278030</v>
      </c>
      <c r="H1885" s="9">
        <v>44110</v>
      </c>
    </row>
    <row r="1886" spans="1:8" ht="22.5">
      <c r="A1886" s="4">
        <f t="shared" si="29"/>
        <v>1880</v>
      </c>
      <c r="B1886" s="4" t="s">
        <v>6813</v>
      </c>
      <c r="C1886" s="5" t="s">
        <v>6814</v>
      </c>
      <c r="D1886" s="5" t="s">
        <v>235</v>
      </c>
      <c r="E1886" s="4" t="s">
        <v>11</v>
      </c>
      <c r="F1886" s="6" t="s">
        <v>6815</v>
      </c>
      <c r="G1886" s="4">
        <v>9515127326</v>
      </c>
      <c r="H1886" s="9">
        <v>44110</v>
      </c>
    </row>
    <row r="1887" spans="1:8" ht="45">
      <c r="A1887" s="4">
        <f t="shared" si="29"/>
        <v>1881</v>
      </c>
      <c r="B1887" s="4" t="s">
        <v>6816</v>
      </c>
      <c r="C1887" s="5" t="s">
        <v>6817</v>
      </c>
      <c r="D1887" s="5" t="s">
        <v>70</v>
      </c>
      <c r="E1887" s="4" t="s">
        <v>11</v>
      </c>
      <c r="F1887" s="6" t="s">
        <v>6818</v>
      </c>
      <c r="G1887" s="4">
        <v>5561554919</v>
      </c>
      <c r="H1887" s="9">
        <v>44110</v>
      </c>
    </row>
    <row r="1888" spans="1:8">
      <c r="A1888" s="4">
        <f t="shared" si="29"/>
        <v>1882</v>
      </c>
      <c r="B1888" s="4" t="s">
        <v>6819</v>
      </c>
      <c r="C1888" s="5" t="s">
        <v>6820</v>
      </c>
      <c r="D1888" s="5" t="s">
        <v>502</v>
      </c>
      <c r="E1888" s="4" t="s">
        <v>11</v>
      </c>
      <c r="F1888" s="6" t="s">
        <v>6821</v>
      </c>
      <c r="G1888" s="4">
        <v>9535329365</v>
      </c>
      <c r="H1888" s="9">
        <v>44110</v>
      </c>
    </row>
    <row r="1889" spans="1:8" ht="56.25">
      <c r="A1889" s="4">
        <f t="shared" si="29"/>
        <v>1883</v>
      </c>
      <c r="B1889" s="4" t="s">
        <v>6822</v>
      </c>
      <c r="C1889" s="5" t="s">
        <v>6823</v>
      </c>
      <c r="D1889" s="5" t="s">
        <v>6824</v>
      </c>
      <c r="E1889" s="4" t="s">
        <v>5883</v>
      </c>
      <c r="F1889" s="6" t="s">
        <v>6825</v>
      </c>
      <c r="G1889" s="4">
        <v>6644418140</v>
      </c>
      <c r="H1889" s="9">
        <v>44110</v>
      </c>
    </row>
    <row r="1890" spans="1:8" ht="78.75">
      <c r="A1890" s="4">
        <f t="shared" si="29"/>
        <v>1884</v>
      </c>
      <c r="B1890" s="4" t="s">
        <v>6826</v>
      </c>
      <c r="C1890" s="5" t="s">
        <v>6827</v>
      </c>
      <c r="D1890" s="5" t="s">
        <v>6828</v>
      </c>
      <c r="E1890" s="4" t="s">
        <v>35</v>
      </c>
      <c r="F1890" s="6" t="s">
        <v>6829</v>
      </c>
      <c r="G1890" s="4">
        <v>9511240677</v>
      </c>
      <c r="H1890" s="9">
        <v>44110</v>
      </c>
    </row>
    <row r="1891" spans="1:8">
      <c r="A1891" s="4">
        <f t="shared" si="29"/>
        <v>1885</v>
      </c>
      <c r="B1891" s="4" t="s">
        <v>6830</v>
      </c>
      <c r="C1891" s="5" t="s">
        <v>6831</v>
      </c>
      <c r="D1891" s="5" t="s">
        <v>133</v>
      </c>
      <c r="E1891" s="4" t="s">
        <v>11</v>
      </c>
      <c r="F1891" s="6" t="s">
        <v>6832</v>
      </c>
      <c r="G1891" s="4">
        <v>9515203262</v>
      </c>
      <c r="H1891" s="9">
        <v>44110</v>
      </c>
    </row>
    <row r="1892" spans="1:8">
      <c r="A1892" s="4">
        <f t="shared" si="29"/>
        <v>1886</v>
      </c>
      <c r="B1892" s="4" t="s">
        <v>6833</v>
      </c>
      <c r="C1892" s="5" t="s">
        <v>6834</v>
      </c>
      <c r="D1892" s="5" t="s">
        <v>129</v>
      </c>
      <c r="E1892" s="4" t="s">
        <v>11</v>
      </c>
      <c r="F1892" s="6" t="s">
        <v>6835</v>
      </c>
      <c r="G1892" s="4">
        <v>9511619693</v>
      </c>
      <c r="H1892" s="9">
        <v>44110</v>
      </c>
    </row>
    <row r="1893" spans="1:8" ht="22.5">
      <c r="A1893" s="4">
        <f t="shared" si="29"/>
        <v>1887</v>
      </c>
      <c r="B1893" s="4" t="s">
        <v>6836</v>
      </c>
      <c r="C1893" s="5" t="s">
        <v>6837</v>
      </c>
      <c r="D1893" s="5" t="s">
        <v>270</v>
      </c>
      <c r="E1893" s="4" t="s">
        <v>11</v>
      </c>
      <c r="F1893" s="6" t="s">
        <v>6838</v>
      </c>
      <c r="G1893" s="4">
        <v>9512287243</v>
      </c>
      <c r="H1893" s="9">
        <v>44110</v>
      </c>
    </row>
    <row r="1894" spans="1:8" ht="22.5">
      <c r="A1894" s="4">
        <f t="shared" si="29"/>
        <v>1888</v>
      </c>
      <c r="B1894" s="4" t="s">
        <v>6839</v>
      </c>
      <c r="C1894" s="5" t="s">
        <v>6840</v>
      </c>
      <c r="D1894" s="5" t="s">
        <v>6841</v>
      </c>
      <c r="E1894" s="4" t="s">
        <v>11</v>
      </c>
      <c r="F1894" s="6" t="s">
        <v>6842</v>
      </c>
      <c r="G1894" s="4">
        <v>9515725453</v>
      </c>
      <c r="H1894" s="9">
        <v>44110</v>
      </c>
    </row>
    <row r="1895" spans="1:8" ht="22.5">
      <c r="A1895" s="4">
        <f t="shared" si="29"/>
        <v>1889</v>
      </c>
      <c r="B1895" s="4" t="s">
        <v>6843</v>
      </c>
      <c r="C1895" s="5" t="s">
        <v>6844</v>
      </c>
      <c r="D1895" s="5" t="s">
        <v>51</v>
      </c>
      <c r="E1895" s="4" t="s">
        <v>11</v>
      </c>
      <c r="F1895" s="6" t="s">
        <v>6845</v>
      </c>
      <c r="G1895" s="4">
        <v>9511358632</v>
      </c>
      <c r="H1895" s="9">
        <v>44110</v>
      </c>
    </row>
    <row r="1896" spans="1:8" ht="45">
      <c r="A1896" s="4">
        <f t="shared" si="29"/>
        <v>1890</v>
      </c>
      <c r="B1896" s="4" t="s">
        <v>6846</v>
      </c>
      <c r="C1896" s="5" t="s">
        <v>6847</v>
      </c>
      <c r="D1896" s="5" t="s">
        <v>6848</v>
      </c>
      <c r="E1896" s="4" t="s">
        <v>11</v>
      </c>
      <c r="F1896" s="6" t="s">
        <v>6849</v>
      </c>
      <c r="G1896" s="4">
        <v>3310481668</v>
      </c>
      <c r="H1896" s="9">
        <v>44110</v>
      </c>
    </row>
    <row r="1897" spans="1:8" ht="90">
      <c r="A1897" s="4">
        <f t="shared" si="29"/>
        <v>1891</v>
      </c>
      <c r="B1897" s="4" t="s">
        <v>6850</v>
      </c>
      <c r="C1897" s="5" t="s">
        <v>6851</v>
      </c>
      <c r="D1897" s="5" t="s">
        <v>6852</v>
      </c>
      <c r="E1897" s="4" t="s">
        <v>11</v>
      </c>
      <c r="F1897" s="6" t="s">
        <v>6853</v>
      </c>
      <c r="G1897" s="4">
        <v>9515170730</v>
      </c>
      <c r="H1897" s="9">
        <v>44110</v>
      </c>
    </row>
    <row r="1898" spans="1:8">
      <c r="A1898" s="4">
        <f t="shared" si="29"/>
        <v>1892</v>
      </c>
      <c r="B1898" s="4" t="s">
        <v>6854</v>
      </c>
      <c r="C1898" s="5" t="s">
        <v>6855</v>
      </c>
      <c r="D1898" s="5" t="s">
        <v>1956</v>
      </c>
      <c r="E1898" s="4" t="s">
        <v>11</v>
      </c>
      <c r="F1898" s="6" t="s">
        <v>6856</v>
      </c>
      <c r="G1898" s="4">
        <v>9515011413</v>
      </c>
      <c r="H1898" s="9">
        <v>44111</v>
      </c>
    </row>
    <row r="1899" spans="1:8" ht="22.5">
      <c r="A1899" s="4">
        <f t="shared" si="29"/>
        <v>1893</v>
      </c>
      <c r="B1899" s="4" t="s">
        <v>6857</v>
      </c>
      <c r="C1899" s="5" t="s">
        <v>6858</v>
      </c>
      <c r="D1899" s="5" t="s">
        <v>270</v>
      </c>
      <c r="E1899" s="4" t="s">
        <v>11</v>
      </c>
      <c r="F1899" s="6" t="s">
        <v>6859</v>
      </c>
      <c r="G1899" s="4">
        <v>9541183864</v>
      </c>
      <c r="H1899" s="9">
        <v>44111</v>
      </c>
    </row>
    <row r="1900" spans="1:8" ht="90">
      <c r="A1900" s="4">
        <f t="shared" si="29"/>
        <v>1894</v>
      </c>
      <c r="B1900" s="4" t="s">
        <v>6860</v>
      </c>
      <c r="C1900" s="5" t="s">
        <v>6861</v>
      </c>
      <c r="D1900" s="5" t="s">
        <v>6862</v>
      </c>
      <c r="E1900" s="4" t="s">
        <v>11</v>
      </c>
      <c r="F1900" s="6" t="s">
        <v>6863</v>
      </c>
      <c r="G1900" s="4">
        <v>9511780971</v>
      </c>
      <c r="H1900" s="9">
        <v>44111</v>
      </c>
    </row>
    <row r="1901" spans="1:8" ht="33.75">
      <c r="A1901" s="4">
        <f t="shared" si="29"/>
        <v>1895</v>
      </c>
      <c r="B1901" s="4" t="s">
        <v>6864</v>
      </c>
      <c r="C1901" s="5" t="s">
        <v>6865</v>
      </c>
      <c r="D1901" s="5" t="s">
        <v>6866</v>
      </c>
      <c r="E1901" s="4" t="s">
        <v>11</v>
      </c>
      <c r="F1901" s="6" t="s">
        <v>6867</v>
      </c>
      <c r="G1901" s="4">
        <v>9513518815</v>
      </c>
      <c r="H1901" s="9">
        <v>44111</v>
      </c>
    </row>
    <row r="1902" spans="1:8" ht="90">
      <c r="A1902" s="4">
        <f t="shared" si="29"/>
        <v>1896</v>
      </c>
      <c r="B1902" s="4" t="s">
        <v>6868</v>
      </c>
      <c r="C1902" s="5" t="s">
        <v>6869</v>
      </c>
      <c r="D1902" s="5" t="s">
        <v>6870</v>
      </c>
      <c r="E1902" s="4" t="s">
        <v>11</v>
      </c>
      <c r="F1902" s="6" t="s">
        <v>6871</v>
      </c>
      <c r="G1902" s="4">
        <v>9512733704</v>
      </c>
      <c r="H1902" s="9">
        <v>44111</v>
      </c>
    </row>
    <row r="1903" spans="1:8" ht="90">
      <c r="A1903" s="4">
        <f t="shared" si="29"/>
        <v>1897</v>
      </c>
      <c r="B1903" s="4" t="s">
        <v>6872</v>
      </c>
      <c r="C1903" s="5" t="s">
        <v>6873</v>
      </c>
      <c r="D1903" s="5" t="s">
        <v>6874</v>
      </c>
      <c r="E1903" s="4" t="s">
        <v>11</v>
      </c>
      <c r="F1903" s="6" t="s">
        <v>6875</v>
      </c>
      <c r="G1903" s="4">
        <v>9515175370</v>
      </c>
      <c r="H1903" s="9">
        <v>44111</v>
      </c>
    </row>
    <row r="1904" spans="1:8" ht="56.25">
      <c r="A1904" s="4">
        <f t="shared" si="29"/>
        <v>1898</v>
      </c>
      <c r="B1904" s="4" t="s">
        <v>6876</v>
      </c>
      <c r="C1904" s="5" t="s">
        <v>6877</v>
      </c>
      <c r="D1904" s="5" t="s">
        <v>6462</v>
      </c>
      <c r="E1904" s="4" t="s">
        <v>275</v>
      </c>
      <c r="F1904" s="6" t="s">
        <v>6878</v>
      </c>
      <c r="G1904" s="4">
        <v>9982710451</v>
      </c>
      <c r="H1904" s="9">
        <v>44111</v>
      </c>
    </row>
    <row r="1905" spans="1:8" ht="22.5">
      <c r="A1905" s="4">
        <f t="shared" si="29"/>
        <v>1899</v>
      </c>
      <c r="B1905" s="4" t="s">
        <v>6879</v>
      </c>
      <c r="C1905" s="5" t="s">
        <v>6880</v>
      </c>
      <c r="D1905" s="5" t="s">
        <v>63</v>
      </c>
      <c r="E1905" s="4" t="s">
        <v>11</v>
      </c>
      <c r="F1905" s="6" t="s">
        <v>6881</v>
      </c>
      <c r="G1905" s="4">
        <v>2871287150</v>
      </c>
      <c r="H1905" s="9">
        <v>44111</v>
      </c>
    </row>
    <row r="1906" spans="1:8" ht="56.25">
      <c r="A1906" s="4">
        <f t="shared" si="29"/>
        <v>1900</v>
      </c>
      <c r="B1906" s="4" t="s">
        <v>6882</v>
      </c>
      <c r="C1906" s="5" t="s">
        <v>6883</v>
      </c>
      <c r="D1906" s="5" t="s">
        <v>6884</v>
      </c>
      <c r="E1906" s="4" t="s">
        <v>35</v>
      </c>
      <c r="F1906" s="6" t="s">
        <v>6885</v>
      </c>
      <c r="G1906" s="4">
        <v>5588484453</v>
      </c>
      <c r="H1906" s="9">
        <v>44111</v>
      </c>
    </row>
    <row r="1907" spans="1:8" ht="22.5">
      <c r="A1907" s="4">
        <f t="shared" si="29"/>
        <v>1901</v>
      </c>
      <c r="B1907" s="4" t="s">
        <v>6886</v>
      </c>
      <c r="C1907" s="5" t="s">
        <v>6887</v>
      </c>
      <c r="D1907" s="5" t="s">
        <v>6888</v>
      </c>
      <c r="E1907" s="4" t="s">
        <v>11</v>
      </c>
      <c r="F1907" s="6" t="s">
        <v>6889</v>
      </c>
      <c r="G1907" s="4">
        <v>9515286025</v>
      </c>
      <c r="H1907" s="9">
        <v>44111</v>
      </c>
    </row>
    <row r="1908" spans="1:8" ht="33.75">
      <c r="A1908" s="4">
        <f t="shared" si="29"/>
        <v>1902</v>
      </c>
      <c r="B1908" s="4" t="s">
        <v>6890</v>
      </c>
      <c r="C1908" s="5" t="s">
        <v>6891</v>
      </c>
      <c r="D1908" s="5" t="s">
        <v>6892</v>
      </c>
      <c r="E1908" s="4" t="s">
        <v>11</v>
      </c>
      <c r="F1908" s="6" t="s">
        <v>6893</v>
      </c>
      <c r="G1908" s="4">
        <v>9511449368</v>
      </c>
      <c r="H1908" s="9">
        <v>44111</v>
      </c>
    </row>
    <row r="1909" spans="1:8">
      <c r="A1909" s="4">
        <f t="shared" si="29"/>
        <v>1903</v>
      </c>
      <c r="B1909" s="4" t="s">
        <v>6894</v>
      </c>
      <c r="C1909" s="5" t="s">
        <v>6895</v>
      </c>
      <c r="D1909" s="5" t="s">
        <v>469</v>
      </c>
      <c r="E1909" s="4" t="s">
        <v>35</v>
      </c>
      <c r="F1909" s="6" t="s">
        <v>6896</v>
      </c>
      <c r="G1909" s="4">
        <v>5552792121</v>
      </c>
      <c r="H1909" s="9">
        <v>44111</v>
      </c>
    </row>
    <row r="1910" spans="1:8" ht="22.5">
      <c r="A1910" s="4">
        <f t="shared" si="29"/>
        <v>1904</v>
      </c>
      <c r="B1910" s="4" t="s">
        <v>6897</v>
      </c>
      <c r="C1910" s="5" t="s">
        <v>6898</v>
      </c>
      <c r="D1910" s="5" t="s">
        <v>51</v>
      </c>
      <c r="E1910" s="4" t="s">
        <v>11</v>
      </c>
      <c r="F1910" s="6" t="s">
        <v>6899</v>
      </c>
      <c r="G1910" s="4">
        <v>9511013876</v>
      </c>
      <c r="H1910" s="9">
        <v>44112</v>
      </c>
    </row>
    <row r="1911" spans="1:8">
      <c r="A1911" s="4">
        <f t="shared" si="29"/>
        <v>1905</v>
      </c>
      <c r="B1911" s="4" t="s">
        <v>6900</v>
      </c>
      <c r="C1911" s="5" t="s">
        <v>6901</v>
      </c>
      <c r="D1911" s="5" t="s">
        <v>645</v>
      </c>
      <c r="E1911" s="4" t="s">
        <v>11</v>
      </c>
      <c r="F1911" s="6" t="s">
        <v>6902</v>
      </c>
      <c r="G1911" s="4">
        <v>9511311761</v>
      </c>
      <c r="H1911" s="9">
        <v>44112</v>
      </c>
    </row>
    <row r="1912" spans="1:8" ht="45">
      <c r="A1912" s="4">
        <f t="shared" si="29"/>
        <v>1906</v>
      </c>
      <c r="B1912" s="4" t="s">
        <v>6903</v>
      </c>
      <c r="C1912" s="5" t="s">
        <v>6904</v>
      </c>
      <c r="D1912" s="5" t="s">
        <v>145</v>
      </c>
      <c r="E1912" s="4" t="s">
        <v>11</v>
      </c>
      <c r="F1912" s="6" t="s">
        <v>6905</v>
      </c>
      <c r="G1912" s="4">
        <v>9515138555</v>
      </c>
      <c r="H1912" s="9">
        <v>44112</v>
      </c>
    </row>
    <row r="1913" spans="1:8">
      <c r="A1913" s="4">
        <f t="shared" si="29"/>
        <v>1907</v>
      </c>
      <c r="B1913" s="4" t="s">
        <v>6906</v>
      </c>
      <c r="C1913" s="5" t="s">
        <v>6907</v>
      </c>
      <c r="D1913" s="5" t="s">
        <v>23</v>
      </c>
      <c r="E1913" s="4" t="s">
        <v>11</v>
      </c>
      <c r="F1913" s="6" t="s">
        <v>6908</v>
      </c>
      <c r="G1913" s="4">
        <v>9511145550</v>
      </c>
      <c r="H1913" s="9">
        <v>44114</v>
      </c>
    </row>
    <row r="1914" spans="1:8" ht="67.5">
      <c r="A1914" s="4">
        <f t="shared" si="29"/>
        <v>1908</v>
      </c>
      <c r="B1914" s="4" t="s">
        <v>6909</v>
      </c>
      <c r="C1914" s="5" t="s">
        <v>6910</v>
      </c>
      <c r="D1914" s="5" t="s">
        <v>6911</v>
      </c>
      <c r="E1914" s="4" t="s">
        <v>11</v>
      </c>
      <c r="F1914" s="6" t="s">
        <v>6912</v>
      </c>
      <c r="G1914" s="4">
        <v>9511173257</v>
      </c>
      <c r="H1914" s="9">
        <v>44114</v>
      </c>
    </row>
    <row r="1915" spans="1:8">
      <c r="A1915" s="4">
        <f t="shared" si="29"/>
        <v>1909</v>
      </c>
      <c r="B1915" s="4" t="s">
        <v>6913</v>
      </c>
      <c r="C1915" s="5" t="s">
        <v>6914</v>
      </c>
      <c r="D1915" s="5" t="s">
        <v>3024</v>
      </c>
      <c r="E1915" s="4" t="s">
        <v>35</v>
      </c>
      <c r="F1915" s="6" t="s">
        <v>6915</v>
      </c>
      <c r="G1915" s="4">
        <v>5518019182</v>
      </c>
      <c r="H1915" s="9">
        <v>44114</v>
      </c>
    </row>
    <row r="1916" spans="1:8" ht="101.25">
      <c r="A1916" s="4">
        <f t="shared" si="29"/>
        <v>1910</v>
      </c>
      <c r="B1916" s="4" t="s">
        <v>6916</v>
      </c>
      <c r="C1916" s="5" t="s">
        <v>6917</v>
      </c>
      <c r="D1916" s="5" t="s">
        <v>6918</v>
      </c>
      <c r="E1916" s="4" t="s">
        <v>35</v>
      </c>
      <c r="F1916" s="6" t="s">
        <v>6919</v>
      </c>
      <c r="G1916" s="4">
        <v>5562672176</v>
      </c>
      <c r="H1916" s="9">
        <v>44114</v>
      </c>
    </row>
    <row r="1917" spans="1:8">
      <c r="A1917" s="4">
        <f t="shared" si="29"/>
        <v>1911</v>
      </c>
      <c r="B1917" s="4" t="s">
        <v>6920</v>
      </c>
      <c r="C1917" s="5" t="s">
        <v>6921</v>
      </c>
      <c r="D1917" s="5" t="s">
        <v>735</v>
      </c>
      <c r="E1917" s="4" t="s">
        <v>11</v>
      </c>
      <c r="F1917" s="6" t="s">
        <v>6922</v>
      </c>
      <c r="G1917" s="4">
        <v>5572285076</v>
      </c>
      <c r="H1917" s="9">
        <v>44114</v>
      </c>
    </row>
    <row r="1918" spans="1:8" ht="22.5">
      <c r="A1918" s="4">
        <f t="shared" si="29"/>
        <v>1912</v>
      </c>
      <c r="B1918" s="4" t="s">
        <v>6923</v>
      </c>
      <c r="C1918" s="5" t="s">
        <v>6924</v>
      </c>
      <c r="D1918" s="5" t="s">
        <v>63</v>
      </c>
      <c r="E1918" s="4" t="s">
        <v>11</v>
      </c>
      <c r="F1918" s="6" t="s">
        <v>6925</v>
      </c>
      <c r="G1918" s="4">
        <v>9511320306</v>
      </c>
      <c r="H1918" s="9">
        <v>44114</v>
      </c>
    </row>
    <row r="1919" spans="1:8" ht="90">
      <c r="A1919" s="4">
        <f t="shared" si="29"/>
        <v>1913</v>
      </c>
      <c r="B1919" s="4" t="s">
        <v>6926</v>
      </c>
      <c r="C1919" s="5" t="s">
        <v>6927</v>
      </c>
      <c r="D1919" s="5" t="s">
        <v>6928</v>
      </c>
      <c r="E1919" s="4" t="s">
        <v>11</v>
      </c>
      <c r="F1919" s="6" t="s">
        <v>6929</v>
      </c>
      <c r="G1919" s="4">
        <v>9512841463</v>
      </c>
      <c r="H1919" s="9">
        <v>44114</v>
      </c>
    </row>
    <row r="1920" spans="1:8" ht="45">
      <c r="A1920" s="4">
        <f t="shared" si="29"/>
        <v>1914</v>
      </c>
      <c r="B1920" s="4" t="s">
        <v>6930</v>
      </c>
      <c r="C1920" s="5" t="s">
        <v>6931</v>
      </c>
      <c r="D1920" s="5" t="s">
        <v>6932</v>
      </c>
      <c r="E1920" s="4" t="s">
        <v>35</v>
      </c>
      <c r="F1920" s="6" t="s">
        <v>6933</v>
      </c>
      <c r="G1920" s="4">
        <v>5552612000</v>
      </c>
      <c r="H1920" s="9">
        <v>44114</v>
      </c>
    </row>
    <row r="1921" spans="1:8" ht="45">
      <c r="A1921" s="4">
        <f t="shared" si="29"/>
        <v>1915</v>
      </c>
      <c r="B1921" s="4" t="s">
        <v>6934</v>
      </c>
      <c r="C1921" s="5" t="s">
        <v>6935</v>
      </c>
      <c r="D1921" s="5" t="s">
        <v>6936</v>
      </c>
      <c r="E1921" s="4" t="s">
        <v>11</v>
      </c>
      <c r="F1921" s="6" t="s">
        <v>6937</v>
      </c>
      <c r="G1921" s="4">
        <v>9511448805</v>
      </c>
      <c r="H1921" s="9">
        <v>44114</v>
      </c>
    </row>
    <row r="1922" spans="1:8">
      <c r="A1922" s="4">
        <f t="shared" si="29"/>
        <v>1916</v>
      </c>
      <c r="B1922" s="4" t="s">
        <v>6938</v>
      </c>
      <c r="C1922" s="5" t="s">
        <v>6939</v>
      </c>
      <c r="D1922" s="5" t="s">
        <v>1266</v>
      </c>
      <c r="E1922" s="4" t="s">
        <v>11</v>
      </c>
      <c r="F1922" s="6" t="s">
        <v>6940</v>
      </c>
      <c r="G1922" s="4">
        <v>2838774005</v>
      </c>
      <c r="H1922" s="9">
        <v>44114</v>
      </c>
    </row>
    <row r="1923" spans="1:8">
      <c r="A1923" s="4">
        <f t="shared" si="29"/>
        <v>1917</v>
      </c>
      <c r="B1923" s="4" t="s">
        <v>6941</v>
      </c>
      <c r="C1923" s="5" t="s">
        <v>6942</v>
      </c>
      <c r="D1923" s="5" t="s">
        <v>6943</v>
      </c>
      <c r="E1923" s="4" t="s">
        <v>11</v>
      </c>
      <c r="F1923" s="6" t="s">
        <v>6944</v>
      </c>
      <c r="G1923" s="4">
        <v>9581172711</v>
      </c>
      <c r="H1923" s="9">
        <v>44117</v>
      </c>
    </row>
    <row r="1924" spans="1:8" ht="22.5">
      <c r="A1924" s="4">
        <f t="shared" si="29"/>
        <v>1918</v>
      </c>
      <c r="B1924" s="4" t="s">
        <v>6945</v>
      </c>
      <c r="C1924" s="5" t="s">
        <v>6946</v>
      </c>
      <c r="D1924" s="5" t="s">
        <v>51</v>
      </c>
      <c r="E1924" s="4" t="s">
        <v>11</v>
      </c>
      <c r="F1924" s="6" t="s">
        <v>6947</v>
      </c>
      <c r="G1924" s="4">
        <v>9515175577</v>
      </c>
      <c r="H1924" s="9">
        <v>44117</v>
      </c>
    </row>
    <row r="1925" spans="1:8" ht="22.5">
      <c r="A1925" s="4">
        <f t="shared" si="29"/>
        <v>1919</v>
      </c>
      <c r="B1925" s="4" t="s">
        <v>6948</v>
      </c>
      <c r="C1925" s="5" t="s">
        <v>6949</v>
      </c>
      <c r="D1925" s="5" t="s">
        <v>270</v>
      </c>
      <c r="E1925" s="4" t="s">
        <v>11</v>
      </c>
      <c r="F1925" s="6" t="s">
        <v>6950</v>
      </c>
      <c r="G1925" s="4">
        <v>9515148470</v>
      </c>
      <c r="H1925" s="9">
        <v>44117</v>
      </c>
    </row>
    <row r="1926" spans="1:8" ht="22.5">
      <c r="A1926" s="4">
        <f t="shared" si="29"/>
        <v>1920</v>
      </c>
      <c r="B1926" s="4" t="s">
        <v>6951</v>
      </c>
      <c r="C1926" s="5" t="s">
        <v>6952</v>
      </c>
      <c r="D1926" s="5" t="s">
        <v>6953</v>
      </c>
      <c r="E1926" s="4" t="s">
        <v>3768</v>
      </c>
      <c r="F1926" s="6" t="s">
        <v>6954</v>
      </c>
      <c r="G1926" s="4">
        <v>8332274399</v>
      </c>
      <c r="H1926" s="9">
        <v>44117</v>
      </c>
    </row>
    <row r="1927" spans="1:8" ht="78.75">
      <c r="A1927" s="4">
        <f t="shared" si="29"/>
        <v>1921</v>
      </c>
      <c r="B1927" s="4" t="s">
        <v>6955</v>
      </c>
      <c r="C1927" s="5" t="s">
        <v>6956</v>
      </c>
      <c r="D1927" s="5" t="s">
        <v>6957</v>
      </c>
      <c r="E1927" s="4" t="s">
        <v>35</v>
      </c>
      <c r="F1927" s="6" t="s">
        <v>6958</v>
      </c>
      <c r="G1927" s="4">
        <v>5555239979</v>
      </c>
      <c r="H1927" s="9">
        <v>44117</v>
      </c>
    </row>
    <row r="1928" spans="1:8" ht="33.75">
      <c r="A1928" s="4">
        <f t="shared" si="29"/>
        <v>1922</v>
      </c>
      <c r="B1928" s="4" t="s">
        <v>6959</v>
      </c>
      <c r="C1928" s="5" t="s">
        <v>6960</v>
      </c>
      <c r="D1928" s="5" t="s">
        <v>838</v>
      </c>
      <c r="E1928" s="4" t="s">
        <v>11</v>
      </c>
      <c r="F1928" s="6" t="s">
        <v>6961</v>
      </c>
      <c r="G1928" s="4">
        <v>9515158804</v>
      </c>
      <c r="H1928" s="9">
        <v>44117</v>
      </c>
    </row>
    <row r="1929" spans="1:8" ht="101.25">
      <c r="A1929" s="4">
        <f t="shared" ref="A1929:A1992" si="30">+A1928+1</f>
        <v>1923</v>
      </c>
      <c r="B1929" s="4" t="s">
        <v>6962</v>
      </c>
      <c r="C1929" s="5" t="s">
        <v>6963</v>
      </c>
      <c r="D1929" s="5" t="s">
        <v>6964</v>
      </c>
      <c r="E1929" s="4" t="s">
        <v>35</v>
      </c>
      <c r="F1929" s="6" t="s">
        <v>6965</v>
      </c>
      <c r="G1929" s="4">
        <v>5568905710</v>
      </c>
      <c r="H1929" s="9">
        <v>44117</v>
      </c>
    </row>
    <row r="1930" spans="1:8" ht="90">
      <c r="A1930" s="4">
        <f t="shared" si="30"/>
        <v>1924</v>
      </c>
      <c r="B1930" s="4" t="s">
        <v>6966</v>
      </c>
      <c r="C1930" s="5" t="s">
        <v>6967</v>
      </c>
      <c r="D1930" s="5" t="s">
        <v>6968</v>
      </c>
      <c r="E1930" s="4" t="s">
        <v>11</v>
      </c>
      <c r="F1930" s="6" t="s">
        <v>6969</v>
      </c>
      <c r="G1930" s="4">
        <v>9511355213</v>
      </c>
      <c r="H1930" s="9">
        <v>44117</v>
      </c>
    </row>
    <row r="1931" spans="1:8" ht="67.5">
      <c r="A1931" s="4">
        <f t="shared" si="30"/>
        <v>1925</v>
      </c>
      <c r="B1931" s="4" t="s">
        <v>6970</v>
      </c>
      <c r="C1931" s="5" t="s">
        <v>6971</v>
      </c>
      <c r="D1931" s="5" t="s">
        <v>6972</v>
      </c>
      <c r="E1931" s="4" t="s">
        <v>11</v>
      </c>
      <c r="F1931" s="6" t="s">
        <v>6973</v>
      </c>
      <c r="G1931" s="4">
        <v>9511449289</v>
      </c>
      <c r="H1931" s="9">
        <v>44117</v>
      </c>
    </row>
    <row r="1932" spans="1:8" ht="33.75">
      <c r="A1932" s="4">
        <f t="shared" si="30"/>
        <v>1926</v>
      </c>
      <c r="B1932" s="4" t="s">
        <v>6974</v>
      </c>
      <c r="C1932" s="5" t="s">
        <v>6975</v>
      </c>
      <c r="D1932" s="5" t="s">
        <v>6976</v>
      </c>
      <c r="E1932" s="4" t="s">
        <v>11</v>
      </c>
      <c r="F1932" s="6" t="s">
        <v>6977</v>
      </c>
      <c r="G1932" s="4">
        <v>9515220491</v>
      </c>
      <c r="H1932" s="9">
        <v>44117</v>
      </c>
    </row>
    <row r="1933" spans="1:8" ht="67.5">
      <c r="A1933" s="4">
        <f t="shared" si="30"/>
        <v>1927</v>
      </c>
      <c r="B1933" s="4" t="s">
        <v>6978</v>
      </c>
      <c r="C1933" s="5" t="s">
        <v>6979</v>
      </c>
      <c r="D1933" s="5" t="s">
        <v>6980</v>
      </c>
      <c r="E1933" s="4" t="s">
        <v>11</v>
      </c>
      <c r="F1933" s="6" t="s">
        <v>6981</v>
      </c>
      <c r="G1933" s="4">
        <v>9515573941</v>
      </c>
      <c r="H1933" s="9">
        <v>44119</v>
      </c>
    </row>
    <row r="1934" spans="1:8" ht="56.25">
      <c r="A1934" s="4">
        <f t="shared" si="30"/>
        <v>1928</v>
      </c>
      <c r="B1934" s="4" t="s">
        <v>6982</v>
      </c>
      <c r="C1934" s="5" t="s">
        <v>6983</v>
      </c>
      <c r="D1934" s="5" t="s">
        <v>6984</v>
      </c>
      <c r="E1934" s="4" t="s">
        <v>11</v>
      </c>
      <c r="F1934" s="6" t="s">
        <v>6985</v>
      </c>
      <c r="G1934" s="4">
        <v>9512371419</v>
      </c>
      <c r="H1934" s="9">
        <v>44119</v>
      </c>
    </row>
    <row r="1935" spans="1:8" ht="45">
      <c r="A1935" s="4">
        <f t="shared" si="30"/>
        <v>1929</v>
      </c>
      <c r="B1935" s="4" t="s">
        <v>6986</v>
      </c>
      <c r="C1935" s="5" t="s">
        <v>6987</v>
      </c>
      <c r="D1935" s="5" t="s">
        <v>6988</v>
      </c>
      <c r="E1935" s="4" t="s">
        <v>11</v>
      </c>
      <c r="F1935" s="6" t="s">
        <v>6989</v>
      </c>
      <c r="G1935" s="4">
        <v>9531167210</v>
      </c>
      <c r="H1935" s="9">
        <v>44119</v>
      </c>
    </row>
    <row r="1936" spans="1:8">
      <c r="A1936" s="4">
        <f t="shared" si="30"/>
        <v>1930</v>
      </c>
      <c r="B1936" s="4" t="s">
        <v>6990</v>
      </c>
      <c r="C1936" s="5" t="s">
        <v>6991</v>
      </c>
      <c r="D1936" s="5" t="s">
        <v>306</v>
      </c>
      <c r="E1936" s="4" t="s">
        <v>11</v>
      </c>
      <c r="F1936" s="6" t="s">
        <v>6992</v>
      </c>
      <c r="G1936" s="4">
        <v>9515137656</v>
      </c>
      <c r="H1936" s="9">
        <v>44119</v>
      </c>
    </row>
    <row r="1937" spans="1:8" ht="56.25">
      <c r="A1937" s="4">
        <f t="shared" si="30"/>
        <v>1931</v>
      </c>
      <c r="B1937" s="4" t="s">
        <v>6993</v>
      </c>
      <c r="C1937" s="5" t="s">
        <v>6994</v>
      </c>
      <c r="D1937" s="5" t="s">
        <v>1083</v>
      </c>
      <c r="E1937" s="4" t="s">
        <v>11</v>
      </c>
      <c r="F1937" s="6" t="s">
        <v>6995</v>
      </c>
      <c r="G1937" s="4">
        <v>9511606767</v>
      </c>
      <c r="H1937" s="9">
        <v>44119</v>
      </c>
    </row>
    <row r="1938" spans="1:8" ht="45">
      <c r="A1938" s="4">
        <f t="shared" si="30"/>
        <v>1932</v>
      </c>
      <c r="B1938" s="4" t="s">
        <v>6996</v>
      </c>
      <c r="C1938" s="5" t="s">
        <v>6997</v>
      </c>
      <c r="D1938" s="5" t="s">
        <v>6998</v>
      </c>
      <c r="E1938" s="4" t="s">
        <v>11</v>
      </c>
      <c r="F1938" s="6" t="s">
        <v>6999</v>
      </c>
      <c r="G1938" s="4">
        <v>9515175081</v>
      </c>
      <c r="H1938" s="9">
        <v>44119</v>
      </c>
    </row>
    <row r="1939" spans="1:8" ht="33.75">
      <c r="A1939" s="4">
        <f t="shared" si="30"/>
        <v>1933</v>
      </c>
      <c r="B1939" s="4" t="s">
        <v>7000</v>
      </c>
      <c r="C1939" s="5" t="s">
        <v>7001</v>
      </c>
      <c r="D1939" s="5" t="s">
        <v>7002</v>
      </c>
      <c r="E1939" s="4" t="s">
        <v>11</v>
      </c>
      <c r="F1939" s="6" t="s">
        <v>7003</v>
      </c>
      <c r="G1939" s="4">
        <v>9511146803</v>
      </c>
      <c r="H1939" s="9">
        <v>44119</v>
      </c>
    </row>
    <row r="1940" spans="1:8" ht="45">
      <c r="A1940" s="4">
        <f t="shared" si="30"/>
        <v>1934</v>
      </c>
      <c r="B1940" s="4" t="s">
        <v>7004</v>
      </c>
      <c r="C1940" s="5" t="s">
        <v>7005</v>
      </c>
      <c r="D1940" s="5" t="s">
        <v>7006</v>
      </c>
      <c r="E1940" s="4" t="s">
        <v>11</v>
      </c>
      <c r="F1940" s="6" t="s">
        <v>7007</v>
      </c>
      <c r="G1940" s="4">
        <v>9511325191</v>
      </c>
      <c r="H1940" s="9">
        <v>44119</v>
      </c>
    </row>
    <row r="1941" spans="1:8">
      <c r="A1941" s="4">
        <f t="shared" si="30"/>
        <v>1935</v>
      </c>
      <c r="B1941" s="4" t="s">
        <v>7008</v>
      </c>
      <c r="C1941" s="5" t="s">
        <v>7009</v>
      </c>
      <c r="D1941" s="5" t="s">
        <v>1956</v>
      </c>
      <c r="E1941" s="4" t="s">
        <v>169</v>
      </c>
      <c r="F1941" s="6" t="s">
        <v>7010</v>
      </c>
      <c r="G1941" s="4">
        <v>5553954748</v>
      </c>
      <c r="H1941" s="9">
        <v>44119</v>
      </c>
    </row>
    <row r="1942" spans="1:8" ht="90">
      <c r="A1942" s="4">
        <f t="shared" si="30"/>
        <v>1936</v>
      </c>
      <c r="B1942" s="4" t="s">
        <v>7011</v>
      </c>
      <c r="C1942" s="5" t="s">
        <v>7012</v>
      </c>
      <c r="D1942" s="5" t="s">
        <v>7013</v>
      </c>
      <c r="E1942" s="4" t="s">
        <v>11</v>
      </c>
      <c r="F1942" s="6" t="s">
        <v>7014</v>
      </c>
      <c r="G1942" s="4">
        <v>9512050921</v>
      </c>
      <c r="H1942" s="9">
        <v>44119</v>
      </c>
    </row>
    <row r="1943" spans="1:8" ht="22.5">
      <c r="A1943" s="4">
        <f t="shared" si="30"/>
        <v>1937</v>
      </c>
      <c r="B1943" s="4" t="s">
        <v>7015</v>
      </c>
      <c r="C1943" s="5" t="s">
        <v>7016</v>
      </c>
      <c r="D1943" s="5" t="s">
        <v>7017</v>
      </c>
      <c r="E1943" s="4" t="s">
        <v>11</v>
      </c>
      <c r="F1943" s="6" t="s">
        <v>7018</v>
      </c>
      <c r="G1943" s="4">
        <v>9515143840</v>
      </c>
      <c r="H1943" s="9">
        <v>44119</v>
      </c>
    </row>
    <row r="1944" spans="1:8" ht="56.25">
      <c r="A1944" s="4">
        <f t="shared" si="30"/>
        <v>1938</v>
      </c>
      <c r="B1944" s="4" t="s">
        <v>7019</v>
      </c>
      <c r="C1944" s="5" t="s">
        <v>7020</v>
      </c>
      <c r="D1944" s="5" t="s">
        <v>7021</v>
      </c>
      <c r="E1944" s="4" t="s">
        <v>87</v>
      </c>
      <c r="F1944" s="6" t="s">
        <v>7022</v>
      </c>
      <c r="G1944" s="4">
        <v>2481493194</v>
      </c>
      <c r="H1944" s="9">
        <v>44119</v>
      </c>
    </row>
    <row r="1945" spans="1:8" ht="45">
      <c r="A1945" s="4">
        <f t="shared" si="30"/>
        <v>1939</v>
      </c>
      <c r="B1945" s="4" t="s">
        <v>7023</v>
      </c>
      <c r="C1945" s="5" t="s">
        <v>7024</v>
      </c>
      <c r="D1945" s="5" t="s">
        <v>7025</v>
      </c>
      <c r="E1945" s="4" t="s">
        <v>87</v>
      </c>
      <c r="F1945" s="6" t="s">
        <v>7026</v>
      </c>
      <c r="G1945" s="4">
        <v>2481258949</v>
      </c>
      <c r="H1945" s="9">
        <v>44119</v>
      </c>
    </row>
    <row r="1946" spans="1:8" ht="22.5">
      <c r="A1946" s="4">
        <f t="shared" si="30"/>
        <v>1940</v>
      </c>
      <c r="B1946" s="4" t="s">
        <v>7027</v>
      </c>
      <c r="C1946" s="5" t="s">
        <v>7028</v>
      </c>
      <c r="D1946" s="5" t="s">
        <v>270</v>
      </c>
      <c r="E1946" s="4" t="s">
        <v>11</v>
      </c>
      <c r="F1946" s="6" t="s">
        <v>7029</v>
      </c>
      <c r="G1946" s="4">
        <v>9512282048</v>
      </c>
      <c r="H1946" s="9">
        <v>44119</v>
      </c>
    </row>
    <row r="1947" spans="1:8" ht="45">
      <c r="A1947" s="4">
        <f t="shared" si="30"/>
        <v>1941</v>
      </c>
      <c r="B1947" s="4" t="s">
        <v>7030</v>
      </c>
      <c r="C1947" s="5" t="s">
        <v>7031</v>
      </c>
      <c r="D1947" s="5" t="s">
        <v>70</v>
      </c>
      <c r="E1947" s="4" t="s">
        <v>11</v>
      </c>
      <c r="F1947" s="6" t="s">
        <v>7032</v>
      </c>
      <c r="G1947" s="4">
        <v>9511112151</v>
      </c>
      <c r="H1947" s="9">
        <v>44119</v>
      </c>
    </row>
    <row r="1948" spans="1:8" ht="90">
      <c r="A1948" s="4">
        <f t="shared" si="30"/>
        <v>1942</v>
      </c>
      <c r="B1948" s="4" t="s">
        <v>7033</v>
      </c>
      <c r="C1948" s="5" t="s">
        <v>7034</v>
      </c>
      <c r="D1948" s="5" t="s">
        <v>7035</v>
      </c>
      <c r="E1948" s="4" t="s">
        <v>1323</v>
      </c>
      <c r="F1948" s="6" t="s">
        <v>7036</v>
      </c>
      <c r="G1948" s="4">
        <v>4777071507</v>
      </c>
      <c r="H1948" s="9">
        <v>44119</v>
      </c>
    </row>
    <row r="1949" spans="1:8" ht="67.5">
      <c r="A1949" s="4">
        <f t="shared" si="30"/>
        <v>1943</v>
      </c>
      <c r="B1949" s="4" t="s">
        <v>7037</v>
      </c>
      <c r="C1949" s="5" t="s">
        <v>7038</v>
      </c>
      <c r="D1949" s="5" t="s">
        <v>7039</v>
      </c>
      <c r="E1949" s="4" t="s">
        <v>87</v>
      </c>
      <c r="F1949" s="6" t="s">
        <v>7040</v>
      </c>
      <c r="G1949" s="4">
        <v>2222408618</v>
      </c>
      <c r="H1949" s="9">
        <v>44120</v>
      </c>
    </row>
    <row r="1950" spans="1:8" ht="67.5">
      <c r="A1950" s="4">
        <f t="shared" si="30"/>
        <v>1944</v>
      </c>
      <c r="B1950" s="4" t="s">
        <v>7041</v>
      </c>
      <c r="C1950" s="5" t="s">
        <v>7042</v>
      </c>
      <c r="D1950" s="5" t="s">
        <v>7043</v>
      </c>
      <c r="E1950" s="4" t="s">
        <v>87</v>
      </c>
      <c r="F1950" s="6" t="s">
        <v>7044</v>
      </c>
      <c r="G1950" s="4">
        <v>2228904560</v>
      </c>
      <c r="H1950" s="9">
        <v>44120</v>
      </c>
    </row>
    <row r="1951" spans="1:8" ht="45">
      <c r="A1951" s="4">
        <f t="shared" si="30"/>
        <v>1945</v>
      </c>
      <c r="B1951" s="4" t="s">
        <v>7045</v>
      </c>
      <c r="C1951" s="5" t="s">
        <v>7046</v>
      </c>
      <c r="D1951" s="5" t="s">
        <v>7047</v>
      </c>
      <c r="E1951" s="4" t="s">
        <v>87</v>
      </c>
      <c r="F1951" s="6" t="s">
        <v>7048</v>
      </c>
      <c r="G1951" s="4">
        <v>2222110811</v>
      </c>
      <c r="H1951" s="9">
        <v>44120</v>
      </c>
    </row>
    <row r="1952" spans="1:8" ht="90">
      <c r="A1952" s="4">
        <f t="shared" si="30"/>
        <v>1946</v>
      </c>
      <c r="B1952" s="4" t="s">
        <v>7049</v>
      </c>
      <c r="C1952" s="5" t="s">
        <v>7050</v>
      </c>
      <c r="D1952" s="5" t="s">
        <v>7051</v>
      </c>
      <c r="E1952" s="4" t="s">
        <v>11</v>
      </c>
      <c r="F1952" s="6" t="s">
        <v>7052</v>
      </c>
      <c r="G1952" s="4">
        <v>9514941460</v>
      </c>
      <c r="H1952" s="9">
        <v>44120</v>
      </c>
    </row>
    <row r="1953" spans="1:8">
      <c r="A1953" s="4">
        <f t="shared" si="30"/>
        <v>1947</v>
      </c>
      <c r="B1953" s="4" t="s">
        <v>7053</v>
      </c>
      <c r="C1953" s="5" t="s">
        <v>7054</v>
      </c>
      <c r="D1953" s="5" t="s">
        <v>1567</v>
      </c>
      <c r="E1953" s="4" t="s">
        <v>579</v>
      </c>
      <c r="F1953" s="6" t="s">
        <v>7055</v>
      </c>
      <c r="G1953" s="4">
        <v>8444161302</v>
      </c>
      <c r="H1953" s="9">
        <v>44120</v>
      </c>
    </row>
    <row r="1954" spans="1:8">
      <c r="A1954" s="4">
        <f t="shared" si="30"/>
        <v>1948</v>
      </c>
      <c r="B1954" s="4" t="s">
        <v>7056</v>
      </c>
      <c r="C1954" s="5" t="s">
        <v>7057</v>
      </c>
      <c r="D1954" s="5" t="s">
        <v>5088</v>
      </c>
      <c r="E1954" s="4" t="s">
        <v>11</v>
      </c>
      <c r="F1954" s="6" t="s">
        <v>7058</v>
      </c>
      <c r="G1954" s="4">
        <v>9515120138</v>
      </c>
      <c r="H1954" s="9">
        <v>44120</v>
      </c>
    </row>
    <row r="1955" spans="1:8" ht="101.25">
      <c r="A1955" s="4">
        <f t="shared" si="30"/>
        <v>1949</v>
      </c>
      <c r="B1955" s="4" t="s">
        <v>7059</v>
      </c>
      <c r="C1955" s="5" t="s">
        <v>7060</v>
      </c>
      <c r="D1955" s="5" t="s">
        <v>7061</v>
      </c>
      <c r="E1955" s="4" t="s">
        <v>11</v>
      </c>
      <c r="F1955" s="6" t="s">
        <v>7062</v>
      </c>
      <c r="G1955" s="4">
        <v>9512285599</v>
      </c>
      <c r="H1955" s="9">
        <v>44120</v>
      </c>
    </row>
    <row r="1956" spans="1:8">
      <c r="A1956" s="4">
        <f t="shared" si="30"/>
        <v>1950</v>
      </c>
      <c r="B1956" s="4" t="s">
        <v>7063</v>
      </c>
      <c r="C1956" s="5" t="s">
        <v>7064</v>
      </c>
      <c r="D1956" s="5" t="s">
        <v>129</v>
      </c>
      <c r="E1956" s="4" t="s">
        <v>11</v>
      </c>
      <c r="F1956" s="6" t="s">
        <v>7065</v>
      </c>
      <c r="G1956" s="4">
        <v>9515939795</v>
      </c>
      <c r="H1956" s="9">
        <v>44120</v>
      </c>
    </row>
    <row r="1957" spans="1:8" ht="45">
      <c r="A1957" s="4">
        <f t="shared" si="30"/>
        <v>1951</v>
      </c>
      <c r="B1957" s="4" t="s">
        <v>7066</v>
      </c>
      <c r="C1957" s="5" t="s">
        <v>7067</v>
      </c>
      <c r="D1957" s="5" t="s">
        <v>7068</v>
      </c>
      <c r="E1957" s="4" t="s">
        <v>11</v>
      </c>
      <c r="F1957" s="6" t="s">
        <v>7069</v>
      </c>
      <c r="G1957" s="4">
        <v>9511353066</v>
      </c>
      <c r="H1957" s="9">
        <v>44120</v>
      </c>
    </row>
    <row r="1958" spans="1:8" ht="56.25">
      <c r="A1958" s="4">
        <f t="shared" si="30"/>
        <v>1952</v>
      </c>
      <c r="B1958" s="4" t="s">
        <v>7070</v>
      </c>
      <c r="C1958" s="5" t="s">
        <v>7071</v>
      </c>
      <c r="D1958" s="5" t="s">
        <v>7072</v>
      </c>
      <c r="E1958" s="4" t="s">
        <v>11</v>
      </c>
      <c r="F1958" s="6" t="s">
        <v>7073</v>
      </c>
      <c r="G1958" s="4">
        <v>2871063448</v>
      </c>
      <c r="H1958" s="9">
        <v>44120</v>
      </c>
    </row>
    <row r="1959" spans="1:8" ht="45">
      <c r="A1959" s="4">
        <f t="shared" si="30"/>
        <v>1953</v>
      </c>
      <c r="B1959" s="4" t="s">
        <v>7074</v>
      </c>
      <c r="C1959" s="5" t="s">
        <v>7075</v>
      </c>
      <c r="D1959" s="5" t="s">
        <v>7076</v>
      </c>
      <c r="E1959" s="4" t="s">
        <v>11</v>
      </c>
      <c r="F1959" s="6" t="s">
        <v>7077</v>
      </c>
      <c r="G1959" s="4">
        <v>9515685571</v>
      </c>
      <c r="H1959" s="9">
        <v>44120</v>
      </c>
    </row>
    <row r="1960" spans="1:8" ht="33.75">
      <c r="A1960" s="4">
        <f t="shared" si="30"/>
        <v>1954</v>
      </c>
      <c r="B1960" s="4" t="s">
        <v>7078</v>
      </c>
      <c r="C1960" s="5" t="s">
        <v>7079</v>
      </c>
      <c r="D1960" s="5" t="s">
        <v>7080</v>
      </c>
      <c r="E1960" s="4" t="s">
        <v>11</v>
      </c>
      <c r="F1960" s="6" t="s">
        <v>7081</v>
      </c>
      <c r="G1960" s="4">
        <v>9515030926</v>
      </c>
      <c r="H1960" s="9">
        <v>44120</v>
      </c>
    </row>
    <row r="1961" spans="1:8" ht="33.75">
      <c r="A1961" s="4">
        <f t="shared" si="30"/>
        <v>1955</v>
      </c>
      <c r="B1961" s="4" t="s">
        <v>7082</v>
      </c>
      <c r="C1961" s="5" t="s">
        <v>7083</v>
      </c>
      <c r="D1961" s="5" t="s">
        <v>7084</v>
      </c>
      <c r="E1961" s="4" t="s">
        <v>11</v>
      </c>
      <c r="F1961" s="6" t="s">
        <v>7085</v>
      </c>
      <c r="G1961" s="4">
        <v>9511108925</v>
      </c>
      <c r="H1961" s="9">
        <v>44120</v>
      </c>
    </row>
    <row r="1962" spans="1:8" ht="90">
      <c r="A1962" s="4">
        <f t="shared" si="30"/>
        <v>1956</v>
      </c>
      <c r="B1962" s="4" t="s">
        <v>7086</v>
      </c>
      <c r="C1962" s="5" t="s">
        <v>7087</v>
      </c>
      <c r="D1962" s="5" t="s">
        <v>7088</v>
      </c>
      <c r="E1962" s="4" t="s">
        <v>87</v>
      </c>
      <c r="F1962" s="6" t="s">
        <v>7089</v>
      </c>
      <c r="G1962" s="4">
        <v>9513488765</v>
      </c>
      <c r="H1962" s="9">
        <v>44121</v>
      </c>
    </row>
    <row r="1963" spans="1:8" ht="67.5">
      <c r="A1963" s="4">
        <f t="shared" si="30"/>
        <v>1957</v>
      </c>
      <c r="B1963" s="4" t="s">
        <v>7090</v>
      </c>
      <c r="C1963" s="5" t="s">
        <v>7091</v>
      </c>
      <c r="D1963" s="5" t="s">
        <v>7092</v>
      </c>
      <c r="E1963" s="4" t="s">
        <v>11</v>
      </c>
      <c r="F1963" s="6" t="s">
        <v>7093</v>
      </c>
      <c r="G1963" s="4">
        <v>9512929549</v>
      </c>
      <c r="H1963" s="9">
        <v>44121</v>
      </c>
    </row>
    <row r="1964" spans="1:8" ht="22.5">
      <c r="A1964" s="4">
        <f t="shared" si="30"/>
        <v>1958</v>
      </c>
      <c r="B1964" s="4" t="s">
        <v>7094</v>
      </c>
      <c r="C1964" s="5" t="s">
        <v>7095</v>
      </c>
      <c r="D1964" s="5" t="s">
        <v>7096</v>
      </c>
      <c r="E1964" s="4" t="s">
        <v>11</v>
      </c>
      <c r="F1964" s="6" t="s">
        <v>7097</v>
      </c>
      <c r="G1964" s="4">
        <v>9515146638</v>
      </c>
      <c r="H1964" s="9">
        <v>44126</v>
      </c>
    </row>
    <row r="1965" spans="1:8" ht="22.5">
      <c r="A1965" s="4">
        <f t="shared" si="30"/>
        <v>1959</v>
      </c>
      <c r="B1965" s="4" t="s">
        <v>7098</v>
      </c>
      <c r="C1965" s="5" t="s">
        <v>7099</v>
      </c>
      <c r="D1965" s="5" t="s">
        <v>7100</v>
      </c>
      <c r="E1965" s="4" t="s">
        <v>2420</v>
      </c>
      <c r="F1965" s="6" t="s">
        <v>6832</v>
      </c>
      <c r="G1965" s="4">
        <v>9515203262</v>
      </c>
      <c r="H1965" s="9">
        <v>44126</v>
      </c>
    </row>
    <row r="1966" spans="1:8">
      <c r="A1966" s="4">
        <f t="shared" si="30"/>
        <v>1960</v>
      </c>
      <c r="B1966" s="4" t="s">
        <v>7101</v>
      </c>
      <c r="C1966" s="5" t="s">
        <v>7102</v>
      </c>
      <c r="D1966" s="5" t="s">
        <v>23</v>
      </c>
      <c r="E1966" s="4" t="s">
        <v>11</v>
      </c>
      <c r="F1966" s="6" t="s">
        <v>7103</v>
      </c>
      <c r="G1966" s="4">
        <v>9511326598</v>
      </c>
      <c r="H1966" s="9">
        <v>44126</v>
      </c>
    </row>
    <row r="1967" spans="1:8" ht="56.25">
      <c r="A1967" s="4">
        <f t="shared" si="30"/>
        <v>1961</v>
      </c>
      <c r="B1967" s="4" t="s">
        <v>7104</v>
      </c>
      <c r="C1967" s="5" t="s">
        <v>7105</v>
      </c>
      <c r="D1967" s="5" t="s">
        <v>7106</v>
      </c>
      <c r="E1967" s="4" t="s">
        <v>11</v>
      </c>
      <c r="F1967" s="6" t="s">
        <v>7107</v>
      </c>
      <c r="G1967" s="4">
        <v>9515177558</v>
      </c>
      <c r="H1967" s="9">
        <v>44126</v>
      </c>
    </row>
    <row r="1968" spans="1:8" ht="22.5">
      <c r="A1968" s="4">
        <f t="shared" si="30"/>
        <v>1962</v>
      </c>
      <c r="B1968" s="4" t="s">
        <v>7108</v>
      </c>
      <c r="C1968" s="5" t="s">
        <v>7109</v>
      </c>
      <c r="D1968" s="5" t="s">
        <v>1916</v>
      </c>
      <c r="E1968" s="4" t="s">
        <v>694</v>
      </c>
      <c r="F1968" s="6" t="s">
        <v>943</v>
      </c>
      <c r="G1968" s="4">
        <v>2288125826</v>
      </c>
      <c r="H1968" s="9">
        <v>44126</v>
      </c>
    </row>
    <row r="1969" spans="1:8" ht="56.25">
      <c r="A1969" s="4">
        <f t="shared" si="30"/>
        <v>1963</v>
      </c>
      <c r="B1969" s="4" t="s">
        <v>7110</v>
      </c>
      <c r="C1969" s="5" t="s">
        <v>7111</v>
      </c>
      <c r="D1969" s="5" t="s">
        <v>7112</v>
      </c>
      <c r="E1969" s="4" t="s">
        <v>11</v>
      </c>
      <c r="F1969" s="6" t="s">
        <v>7113</v>
      </c>
      <c r="G1969" s="4">
        <v>9711423394</v>
      </c>
      <c r="H1969" s="9">
        <v>44126</v>
      </c>
    </row>
    <row r="1970" spans="1:8" ht="33.75">
      <c r="A1970" s="4">
        <f t="shared" si="30"/>
        <v>1964</v>
      </c>
      <c r="B1970" s="4" t="s">
        <v>7114</v>
      </c>
      <c r="C1970" s="5" t="s">
        <v>7115</v>
      </c>
      <c r="D1970" s="5" t="s">
        <v>7116</v>
      </c>
      <c r="E1970" s="4" t="s">
        <v>169</v>
      </c>
      <c r="F1970" s="6" t="s">
        <v>7117</v>
      </c>
      <c r="G1970" s="4">
        <v>7222762200</v>
      </c>
      <c r="H1970" s="9">
        <v>44126</v>
      </c>
    </row>
    <row r="1971" spans="1:8" ht="33.75">
      <c r="A1971" s="4">
        <f t="shared" si="30"/>
        <v>1965</v>
      </c>
      <c r="B1971" s="4" t="s">
        <v>7118</v>
      </c>
      <c r="C1971" s="5" t="s">
        <v>7119</v>
      </c>
      <c r="D1971" s="5" t="s">
        <v>7120</v>
      </c>
      <c r="E1971" s="4" t="s">
        <v>11</v>
      </c>
      <c r="F1971" s="6" t="s">
        <v>7121</v>
      </c>
      <c r="G1971" s="4">
        <v>9511991998</v>
      </c>
      <c r="H1971" s="9">
        <v>44126</v>
      </c>
    </row>
    <row r="1972" spans="1:8" ht="33.75">
      <c r="A1972" s="4">
        <f t="shared" si="30"/>
        <v>1966</v>
      </c>
      <c r="B1972" s="4" t="s">
        <v>7122</v>
      </c>
      <c r="C1972" s="5" t="s">
        <v>7123</v>
      </c>
      <c r="D1972" s="5" t="s">
        <v>7124</v>
      </c>
      <c r="E1972" s="4" t="s">
        <v>11</v>
      </c>
      <c r="F1972" s="6" t="s">
        <v>7125</v>
      </c>
      <c r="G1972" s="4">
        <v>9515168889</v>
      </c>
      <c r="H1972" s="9">
        <v>44126</v>
      </c>
    </row>
    <row r="1973" spans="1:8" ht="22.5">
      <c r="A1973" s="4">
        <f t="shared" si="30"/>
        <v>1967</v>
      </c>
      <c r="B1973" s="4" t="s">
        <v>7126</v>
      </c>
      <c r="C1973" s="5" t="s">
        <v>7127</v>
      </c>
      <c r="D1973" s="5" t="s">
        <v>7128</v>
      </c>
      <c r="E1973" s="4" t="s">
        <v>11</v>
      </c>
      <c r="F1973" s="6" t="s">
        <v>7129</v>
      </c>
      <c r="G1973" s="4">
        <v>9512227427</v>
      </c>
      <c r="H1973" s="9">
        <v>44126</v>
      </c>
    </row>
    <row r="1974" spans="1:8" ht="67.5">
      <c r="A1974" s="4">
        <f t="shared" si="30"/>
        <v>1968</v>
      </c>
      <c r="B1974" s="4" t="s">
        <v>7130</v>
      </c>
      <c r="C1974" s="5" t="s">
        <v>7131</v>
      </c>
      <c r="D1974" s="5" t="s">
        <v>7132</v>
      </c>
      <c r="E1974" s="4" t="s">
        <v>11</v>
      </c>
      <c r="F1974" s="6" t="s">
        <v>7133</v>
      </c>
      <c r="G1974" s="4">
        <v>9516887225</v>
      </c>
      <c r="H1974" s="9">
        <v>44126</v>
      </c>
    </row>
    <row r="1975" spans="1:8" ht="90">
      <c r="A1975" s="4">
        <f t="shared" si="30"/>
        <v>1969</v>
      </c>
      <c r="B1975" s="4" t="s">
        <v>7134</v>
      </c>
      <c r="C1975" s="5" t="s">
        <v>7135</v>
      </c>
      <c r="D1975" s="5" t="s">
        <v>7136</v>
      </c>
      <c r="E1975" s="4" t="s">
        <v>11</v>
      </c>
      <c r="F1975" s="6" t="s">
        <v>7137</v>
      </c>
      <c r="G1975" s="4">
        <v>9516887225</v>
      </c>
      <c r="H1975" s="9">
        <v>44126</v>
      </c>
    </row>
    <row r="1976" spans="1:8" ht="78.75">
      <c r="A1976" s="4">
        <f t="shared" si="30"/>
        <v>1970</v>
      </c>
      <c r="B1976" s="4" t="s">
        <v>7138</v>
      </c>
      <c r="C1976" s="5" t="s">
        <v>7139</v>
      </c>
      <c r="D1976" s="5" t="s">
        <v>7140</v>
      </c>
      <c r="E1976" s="4" t="s">
        <v>11</v>
      </c>
      <c r="F1976" s="6" t="s">
        <v>7141</v>
      </c>
      <c r="G1976" s="4">
        <v>9516881335</v>
      </c>
      <c r="H1976" s="9">
        <v>44126</v>
      </c>
    </row>
    <row r="1977" spans="1:8" ht="90">
      <c r="A1977" s="4">
        <f t="shared" si="30"/>
        <v>1971</v>
      </c>
      <c r="B1977" s="4" t="s">
        <v>7142</v>
      </c>
      <c r="C1977" s="5" t="s">
        <v>7143</v>
      </c>
      <c r="D1977" s="5" t="s">
        <v>7144</v>
      </c>
      <c r="E1977" s="4" t="s">
        <v>11</v>
      </c>
      <c r="F1977" s="6" t="s">
        <v>7145</v>
      </c>
      <c r="G1977" s="4">
        <v>9512074919</v>
      </c>
      <c r="H1977" s="9">
        <v>44126</v>
      </c>
    </row>
    <row r="1978" spans="1:8" ht="22.5">
      <c r="A1978" s="4">
        <f t="shared" si="30"/>
        <v>1972</v>
      </c>
      <c r="B1978" s="4" t="s">
        <v>7146</v>
      </c>
      <c r="C1978" s="5" t="s">
        <v>7147</v>
      </c>
      <c r="D1978" s="5" t="s">
        <v>5416</v>
      </c>
      <c r="E1978" s="4" t="s">
        <v>11</v>
      </c>
      <c r="F1978" s="6" t="s">
        <v>7148</v>
      </c>
      <c r="G1978" s="4">
        <v>9515026773</v>
      </c>
      <c r="H1978" s="9">
        <v>44126</v>
      </c>
    </row>
    <row r="1979" spans="1:8" ht="22.5">
      <c r="A1979" s="4">
        <f t="shared" si="30"/>
        <v>1973</v>
      </c>
      <c r="B1979" s="4" t="s">
        <v>7149</v>
      </c>
      <c r="C1979" s="5" t="s">
        <v>7150</v>
      </c>
      <c r="D1979" s="5" t="s">
        <v>19</v>
      </c>
      <c r="E1979" s="4" t="s">
        <v>35</v>
      </c>
      <c r="F1979" s="6" t="s">
        <v>6896</v>
      </c>
      <c r="G1979" s="4">
        <v>5552792121</v>
      </c>
      <c r="H1979" s="9">
        <v>44126</v>
      </c>
    </row>
    <row r="1980" spans="1:8" ht="56.25">
      <c r="A1980" s="4">
        <f t="shared" si="30"/>
        <v>1974</v>
      </c>
      <c r="B1980" s="4" t="s">
        <v>7151</v>
      </c>
      <c r="C1980" s="5" t="s">
        <v>7152</v>
      </c>
      <c r="D1980" s="5" t="s">
        <v>7153</v>
      </c>
      <c r="E1980" s="4" t="s">
        <v>11</v>
      </c>
      <c r="F1980" s="6" t="s">
        <v>7154</v>
      </c>
      <c r="G1980" s="4">
        <v>9515025119</v>
      </c>
      <c r="H1980" s="9">
        <v>44126</v>
      </c>
    </row>
    <row r="1981" spans="1:8">
      <c r="A1981" s="4">
        <f t="shared" si="30"/>
        <v>1975</v>
      </c>
      <c r="B1981" s="4" t="s">
        <v>7155</v>
      </c>
      <c r="C1981" s="5" t="s">
        <v>7156</v>
      </c>
      <c r="D1981" s="5" t="s">
        <v>3520</v>
      </c>
      <c r="E1981" s="4" t="s">
        <v>11</v>
      </c>
      <c r="F1981" s="6" t="s">
        <v>7157</v>
      </c>
      <c r="G1981" s="4">
        <v>9511322674</v>
      </c>
      <c r="H1981" s="9">
        <v>44126</v>
      </c>
    </row>
    <row r="1982" spans="1:8">
      <c r="A1982" s="4">
        <f t="shared" si="30"/>
        <v>1976</v>
      </c>
      <c r="B1982" s="4" t="s">
        <v>7158</v>
      </c>
      <c r="C1982" s="5" t="s">
        <v>7159</v>
      </c>
      <c r="D1982" s="5" t="s">
        <v>735</v>
      </c>
      <c r="E1982" s="4" t="s">
        <v>11</v>
      </c>
      <c r="F1982" s="6" t="s">
        <v>7160</v>
      </c>
      <c r="G1982" s="4">
        <v>9511041254</v>
      </c>
      <c r="H1982" s="9">
        <v>44126</v>
      </c>
    </row>
    <row r="1983" spans="1:8">
      <c r="A1983" s="4">
        <f t="shared" si="30"/>
        <v>1977</v>
      </c>
      <c r="B1983" s="4" t="s">
        <v>7161</v>
      </c>
      <c r="C1983" s="5" t="s">
        <v>7162</v>
      </c>
      <c r="D1983" s="5" t="s">
        <v>735</v>
      </c>
      <c r="E1983" s="4" t="s">
        <v>11</v>
      </c>
      <c r="F1983" s="6" t="s">
        <v>7163</v>
      </c>
      <c r="G1983" s="4">
        <v>9512084984</v>
      </c>
      <c r="H1983" s="9">
        <v>44126</v>
      </c>
    </row>
    <row r="1984" spans="1:8">
      <c r="A1984" s="4">
        <f t="shared" si="30"/>
        <v>1978</v>
      </c>
      <c r="B1984" s="4" t="s">
        <v>7164</v>
      </c>
      <c r="C1984" s="5" t="s">
        <v>7165</v>
      </c>
      <c r="D1984" s="5" t="s">
        <v>23</v>
      </c>
      <c r="E1984" s="4" t="s">
        <v>11</v>
      </c>
      <c r="F1984" s="6" t="s">
        <v>7166</v>
      </c>
      <c r="G1984" s="4">
        <v>9513666634</v>
      </c>
      <c r="H1984" s="9">
        <v>44126</v>
      </c>
    </row>
    <row r="1985" spans="1:8" ht="33.75">
      <c r="A1985" s="4">
        <f t="shared" si="30"/>
        <v>1979</v>
      </c>
      <c r="B1985" s="4" t="s">
        <v>7167</v>
      </c>
      <c r="C1985" s="5" t="s">
        <v>7168</v>
      </c>
      <c r="D1985" s="5" t="s">
        <v>7169</v>
      </c>
      <c r="E1985" s="4" t="s">
        <v>4256</v>
      </c>
      <c r="F1985" s="6" t="s">
        <v>7170</v>
      </c>
      <c r="G1985" s="4">
        <v>7597233888</v>
      </c>
      <c r="H1985" s="9">
        <v>44127</v>
      </c>
    </row>
    <row r="1986" spans="1:8" ht="22.5">
      <c r="A1986" s="4">
        <f t="shared" si="30"/>
        <v>1980</v>
      </c>
      <c r="B1986" s="4" t="s">
        <v>7171</v>
      </c>
      <c r="C1986" s="5" t="s">
        <v>7172</v>
      </c>
      <c r="D1986" s="5" t="s">
        <v>7173</v>
      </c>
      <c r="E1986" s="4" t="s">
        <v>11</v>
      </c>
      <c r="F1986" s="6" t="s">
        <v>7174</v>
      </c>
      <c r="G1986" s="4">
        <v>9515179240</v>
      </c>
      <c r="H1986" s="9">
        <v>44127</v>
      </c>
    </row>
    <row r="1987" spans="1:8" ht="22.5">
      <c r="A1987" s="4">
        <f t="shared" si="30"/>
        <v>1981</v>
      </c>
      <c r="B1987" s="4" t="s">
        <v>7175</v>
      </c>
      <c r="C1987" s="5" t="s">
        <v>7176</v>
      </c>
      <c r="D1987" s="5" t="s">
        <v>7177</v>
      </c>
      <c r="E1987" s="4" t="s">
        <v>217</v>
      </c>
      <c r="F1987" s="6" t="s">
        <v>7178</v>
      </c>
      <c r="G1987" s="4">
        <v>4779623109</v>
      </c>
      <c r="H1987" s="9">
        <v>44127</v>
      </c>
    </row>
    <row r="1988" spans="1:8" ht="33.75">
      <c r="A1988" s="4">
        <f t="shared" si="30"/>
        <v>1982</v>
      </c>
      <c r="B1988" s="4" t="s">
        <v>7179</v>
      </c>
      <c r="C1988" s="5" t="s">
        <v>7180</v>
      </c>
      <c r="D1988" s="5" t="s">
        <v>7181</v>
      </c>
      <c r="E1988" s="4" t="s">
        <v>11</v>
      </c>
      <c r="F1988" s="6" t="s">
        <v>7182</v>
      </c>
      <c r="G1988" s="4">
        <v>9512057351</v>
      </c>
      <c r="H1988" s="9">
        <v>44127</v>
      </c>
    </row>
    <row r="1989" spans="1:8">
      <c r="A1989" s="4">
        <f t="shared" si="30"/>
        <v>1983</v>
      </c>
      <c r="B1989" s="4" t="s">
        <v>7183</v>
      </c>
      <c r="C1989" s="5" t="s">
        <v>7184</v>
      </c>
      <c r="D1989" s="5" t="s">
        <v>3520</v>
      </c>
      <c r="E1989" s="4" t="s">
        <v>11</v>
      </c>
      <c r="F1989" s="6" t="s">
        <v>7185</v>
      </c>
      <c r="G1989" s="4">
        <v>9717161029</v>
      </c>
      <c r="H1989" s="9">
        <v>44127</v>
      </c>
    </row>
    <row r="1990" spans="1:8">
      <c r="A1990" s="4">
        <f t="shared" si="30"/>
        <v>1984</v>
      </c>
      <c r="B1990" s="4" t="s">
        <v>7186</v>
      </c>
      <c r="C1990" s="5" t="s">
        <v>7187</v>
      </c>
      <c r="D1990" s="5" t="s">
        <v>7188</v>
      </c>
      <c r="E1990" s="4" t="s">
        <v>217</v>
      </c>
      <c r="F1990" s="6" t="s">
        <v>7189</v>
      </c>
      <c r="G1990" s="4">
        <v>3335785155</v>
      </c>
      <c r="H1990" s="9">
        <v>44127</v>
      </c>
    </row>
    <row r="1991" spans="1:8" ht="90">
      <c r="A1991" s="4">
        <f t="shared" si="30"/>
        <v>1985</v>
      </c>
      <c r="B1991" s="4" t="s">
        <v>7190</v>
      </c>
      <c r="C1991" s="5" t="s">
        <v>7191</v>
      </c>
      <c r="D1991" s="5" t="s">
        <v>7192</v>
      </c>
      <c r="E1991" s="4" t="s">
        <v>87</v>
      </c>
      <c r="F1991" s="6" t="s">
        <v>7193</v>
      </c>
      <c r="G1991" s="4">
        <v>9515016090</v>
      </c>
      <c r="H1991" s="9">
        <v>44127</v>
      </c>
    </row>
    <row r="1992" spans="1:8" ht="45">
      <c r="A1992" s="4">
        <f t="shared" si="30"/>
        <v>1986</v>
      </c>
      <c r="B1992" s="4" t="s">
        <v>7194</v>
      </c>
      <c r="C1992" s="5" t="s">
        <v>7195</v>
      </c>
      <c r="D1992" s="5" t="s">
        <v>876</v>
      </c>
      <c r="E1992" s="4" t="s">
        <v>11</v>
      </c>
      <c r="F1992" s="6" t="s">
        <v>7196</v>
      </c>
      <c r="G1992" s="4">
        <v>9512266253</v>
      </c>
      <c r="H1992" s="9">
        <v>44127</v>
      </c>
    </row>
    <row r="1993" spans="1:8" ht="56.25">
      <c r="A1993" s="4">
        <f t="shared" ref="A1993:A2056" si="31">+A1992+1</f>
        <v>1987</v>
      </c>
      <c r="B1993" s="4" t="s">
        <v>7197</v>
      </c>
      <c r="C1993" s="5" t="s">
        <v>7198</v>
      </c>
      <c r="D1993" s="5" t="s">
        <v>7199</v>
      </c>
      <c r="E1993" s="4" t="s">
        <v>11</v>
      </c>
      <c r="F1993" s="6" t="s">
        <v>7200</v>
      </c>
      <c r="G1993" s="4">
        <v>9512051275</v>
      </c>
      <c r="H1993" s="9">
        <v>44127</v>
      </c>
    </row>
    <row r="1994" spans="1:8" ht="45">
      <c r="A1994" s="4">
        <f t="shared" si="31"/>
        <v>1988</v>
      </c>
      <c r="B1994" s="4" t="s">
        <v>7201</v>
      </c>
      <c r="C1994" s="5" t="s">
        <v>7202</v>
      </c>
      <c r="D1994" s="5" t="s">
        <v>70</v>
      </c>
      <c r="E1994" s="4" t="s">
        <v>11</v>
      </c>
      <c r="F1994" s="6" t="s">
        <v>7203</v>
      </c>
      <c r="G1994" s="4">
        <v>9711144244</v>
      </c>
      <c r="H1994" s="9">
        <v>44127</v>
      </c>
    </row>
    <row r="1995" spans="1:8" ht="45">
      <c r="A1995" s="4">
        <f t="shared" si="31"/>
        <v>1989</v>
      </c>
      <c r="B1995" s="4" t="s">
        <v>7204</v>
      </c>
      <c r="C1995" s="5" t="s">
        <v>7205</v>
      </c>
      <c r="D1995" s="5" t="s">
        <v>7206</v>
      </c>
      <c r="E1995" s="4" t="s">
        <v>2173</v>
      </c>
      <c r="F1995" s="6" t="s">
        <v>7207</v>
      </c>
      <c r="G1995" s="4">
        <v>2464662384</v>
      </c>
      <c r="H1995" s="9">
        <v>44128</v>
      </c>
    </row>
    <row r="1996" spans="1:8" ht="22.5">
      <c r="A1996" s="4">
        <f t="shared" si="31"/>
        <v>1990</v>
      </c>
      <c r="B1996" s="4" t="s">
        <v>7208</v>
      </c>
      <c r="C1996" s="5" t="s">
        <v>7209</v>
      </c>
      <c r="D1996" s="5" t="s">
        <v>7210</v>
      </c>
      <c r="E1996" s="4" t="s">
        <v>35</v>
      </c>
      <c r="F1996" s="6" t="s">
        <v>7211</v>
      </c>
      <c r="G1996" s="4">
        <v>5555127337</v>
      </c>
      <c r="H1996" s="9">
        <v>44128</v>
      </c>
    </row>
    <row r="1997" spans="1:8" ht="56.25">
      <c r="A1997" s="4">
        <f t="shared" si="31"/>
        <v>1991</v>
      </c>
      <c r="B1997" s="4" t="s">
        <v>7212</v>
      </c>
      <c r="C1997" s="5" t="s">
        <v>7213</v>
      </c>
      <c r="D1997" s="5" t="s">
        <v>7214</v>
      </c>
      <c r="E1997" s="4" t="s">
        <v>35</v>
      </c>
      <c r="F1997" s="6" t="s">
        <v>7215</v>
      </c>
      <c r="G1997" s="4">
        <v>5552714006</v>
      </c>
      <c r="H1997" s="9">
        <v>44128</v>
      </c>
    </row>
    <row r="1998" spans="1:8" ht="45">
      <c r="A1998" s="4">
        <f t="shared" si="31"/>
        <v>1992</v>
      </c>
      <c r="B1998" s="4" t="s">
        <v>7216</v>
      </c>
      <c r="C1998" s="5" t="s">
        <v>7217</v>
      </c>
      <c r="D1998" s="5" t="s">
        <v>7218</v>
      </c>
      <c r="E1998" s="4" t="s">
        <v>87</v>
      </c>
      <c r="F1998" s="6" t="s">
        <v>7219</v>
      </c>
      <c r="G1998" s="4">
        <v>2226088820</v>
      </c>
      <c r="H1998" s="9">
        <v>44132</v>
      </c>
    </row>
    <row r="1999" spans="1:8" ht="67.5">
      <c r="A1999" s="4">
        <f t="shared" si="31"/>
        <v>1993</v>
      </c>
      <c r="B1999" s="4" t="s">
        <v>7220</v>
      </c>
      <c r="C1999" s="5" t="s">
        <v>7221</v>
      </c>
      <c r="D1999" s="5" t="s">
        <v>7222</v>
      </c>
      <c r="E1999" s="4" t="s">
        <v>11</v>
      </c>
      <c r="F1999" s="6" t="s">
        <v>1445</v>
      </c>
      <c r="G1999" s="4">
        <v>9512053519</v>
      </c>
      <c r="H1999" s="9">
        <v>44132</v>
      </c>
    </row>
    <row r="2000" spans="1:8" ht="22.5">
      <c r="A2000" s="4">
        <f t="shared" si="31"/>
        <v>1994</v>
      </c>
      <c r="B2000" s="4" t="s">
        <v>7223</v>
      </c>
      <c r="C2000" s="5" t="s">
        <v>7224</v>
      </c>
      <c r="D2000" s="5" t="s">
        <v>918</v>
      </c>
      <c r="E2000" s="4" t="s">
        <v>11</v>
      </c>
      <c r="F2000" s="6" t="s">
        <v>7225</v>
      </c>
      <c r="G2000" s="4">
        <v>9515061068</v>
      </c>
      <c r="H2000" s="9">
        <v>44132</v>
      </c>
    </row>
    <row r="2001" spans="1:8" ht="33.75">
      <c r="A2001" s="4">
        <f t="shared" si="31"/>
        <v>1995</v>
      </c>
      <c r="B2001" s="4" t="s">
        <v>7226</v>
      </c>
      <c r="C2001" s="5" t="s">
        <v>7227</v>
      </c>
      <c r="D2001" s="5" t="s">
        <v>7228</v>
      </c>
      <c r="E2001" s="4" t="s">
        <v>11</v>
      </c>
      <c r="F2001" s="6" t="s">
        <v>7229</v>
      </c>
      <c r="G2001" s="4">
        <v>9515162682</v>
      </c>
      <c r="H2001" s="9">
        <v>44132</v>
      </c>
    </row>
    <row r="2002" spans="1:8" ht="90">
      <c r="A2002" s="4">
        <f t="shared" si="31"/>
        <v>1996</v>
      </c>
      <c r="B2002" s="4" t="s">
        <v>7230</v>
      </c>
      <c r="C2002" s="5" t="s">
        <v>7231</v>
      </c>
      <c r="D2002" s="5" t="s">
        <v>7232</v>
      </c>
      <c r="E2002" s="4" t="s">
        <v>11</v>
      </c>
      <c r="F2002" s="6" t="s">
        <v>7233</v>
      </c>
      <c r="G2002" s="4">
        <v>9511272774</v>
      </c>
      <c r="H2002" s="9">
        <v>44132</v>
      </c>
    </row>
    <row r="2003" spans="1:8" ht="45">
      <c r="A2003" s="4">
        <f t="shared" si="31"/>
        <v>1997</v>
      </c>
      <c r="B2003" s="4" t="s">
        <v>7234</v>
      </c>
      <c r="C2003" s="5" t="s">
        <v>7235</v>
      </c>
      <c r="D2003" s="5" t="s">
        <v>7236</v>
      </c>
      <c r="E2003" s="4" t="s">
        <v>11</v>
      </c>
      <c r="F2003" s="6" t="s">
        <v>7237</v>
      </c>
      <c r="G2003" s="4">
        <v>9575730282</v>
      </c>
      <c r="H2003" s="9">
        <v>44132</v>
      </c>
    </row>
    <row r="2004" spans="1:8">
      <c r="A2004" s="4">
        <f t="shared" si="31"/>
        <v>1998</v>
      </c>
      <c r="B2004" s="4" t="s">
        <v>7238</v>
      </c>
      <c r="C2004" s="5" t="s">
        <v>7239</v>
      </c>
      <c r="D2004" s="5" t="s">
        <v>1103</v>
      </c>
      <c r="E2004" s="4" t="s">
        <v>11</v>
      </c>
      <c r="F2004" s="6" t="s">
        <v>7240</v>
      </c>
      <c r="G2004" s="4">
        <v>9515184424</v>
      </c>
      <c r="H2004" s="9">
        <v>44132</v>
      </c>
    </row>
    <row r="2005" spans="1:8" ht="22.5">
      <c r="A2005" s="4">
        <f t="shared" si="31"/>
        <v>1999</v>
      </c>
      <c r="B2005" s="4" t="s">
        <v>7241</v>
      </c>
      <c r="C2005" s="5" t="s">
        <v>7242</v>
      </c>
      <c r="D2005" s="5" t="s">
        <v>7243</v>
      </c>
      <c r="E2005" s="4" t="s">
        <v>35</v>
      </c>
      <c r="F2005" s="6" t="s">
        <v>7244</v>
      </c>
      <c r="G2005" s="4">
        <v>5555979868</v>
      </c>
      <c r="H2005" s="9">
        <v>44132</v>
      </c>
    </row>
    <row r="2006" spans="1:8">
      <c r="A2006" s="4">
        <f t="shared" si="31"/>
        <v>2000</v>
      </c>
      <c r="B2006" s="4" t="s">
        <v>7245</v>
      </c>
      <c r="C2006" s="5" t="s">
        <v>7246</v>
      </c>
      <c r="D2006" s="5" t="s">
        <v>6620</v>
      </c>
      <c r="E2006" s="4" t="s">
        <v>35</v>
      </c>
      <c r="F2006" s="6" t="s">
        <v>7247</v>
      </c>
      <c r="G2006" s="4">
        <v>5552869104</v>
      </c>
      <c r="H2006" s="9">
        <v>44132</v>
      </c>
    </row>
    <row r="2007" spans="1:8">
      <c r="A2007" s="4">
        <f t="shared" si="31"/>
        <v>2001</v>
      </c>
      <c r="B2007" s="4" t="s">
        <v>7248</v>
      </c>
      <c r="C2007" s="5" t="s">
        <v>7249</v>
      </c>
      <c r="D2007" s="5" t="s">
        <v>133</v>
      </c>
      <c r="E2007" s="4" t="s">
        <v>169</v>
      </c>
      <c r="F2007" s="6" t="s">
        <v>7250</v>
      </c>
      <c r="G2007" s="4">
        <v>5555458286</v>
      </c>
      <c r="H2007" s="9">
        <v>44132</v>
      </c>
    </row>
    <row r="2008" spans="1:8" ht="45">
      <c r="A2008" s="4">
        <f t="shared" si="31"/>
        <v>2002</v>
      </c>
      <c r="B2008" s="4" t="s">
        <v>7251</v>
      </c>
      <c r="C2008" s="5" t="s">
        <v>7252</v>
      </c>
      <c r="D2008" s="5" t="s">
        <v>7253</v>
      </c>
      <c r="E2008" s="4" t="s">
        <v>35</v>
      </c>
      <c r="F2008" s="6" t="s">
        <v>7254</v>
      </c>
      <c r="G2008" s="4">
        <v>5552039392</v>
      </c>
      <c r="H2008" s="9">
        <v>44132</v>
      </c>
    </row>
    <row r="2009" spans="1:8" ht="33.75">
      <c r="A2009" s="4">
        <f t="shared" si="31"/>
        <v>2003</v>
      </c>
      <c r="B2009" s="4" t="s">
        <v>7255</v>
      </c>
      <c r="C2009" s="5" t="s">
        <v>7256</v>
      </c>
      <c r="D2009" s="5" t="s">
        <v>7257</v>
      </c>
      <c r="E2009" s="4" t="s">
        <v>35</v>
      </c>
      <c r="F2009" s="6" t="s">
        <v>7258</v>
      </c>
      <c r="G2009" s="4">
        <v>5556168917</v>
      </c>
      <c r="H2009" s="9">
        <v>44132</v>
      </c>
    </row>
    <row r="2010" spans="1:8" ht="67.5">
      <c r="A2010" s="4">
        <f t="shared" si="31"/>
        <v>2004</v>
      </c>
      <c r="B2010" s="4" t="s">
        <v>7259</v>
      </c>
      <c r="C2010" s="5" t="s">
        <v>7260</v>
      </c>
      <c r="D2010" s="5" t="s">
        <v>7261</v>
      </c>
      <c r="E2010" s="4" t="s">
        <v>11</v>
      </c>
      <c r="F2010" s="6" t="s">
        <v>7262</v>
      </c>
      <c r="G2010" s="4">
        <v>9515177895</v>
      </c>
      <c r="H2010" s="9">
        <v>44132</v>
      </c>
    </row>
    <row r="2011" spans="1:8" ht="78.75">
      <c r="A2011" s="4">
        <f t="shared" si="31"/>
        <v>2005</v>
      </c>
      <c r="B2011" s="4" t="s">
        <v>7263</v>
      </c>
      <c r="C2011" s="5" t="s">
        <v>7264</v>
      </c>
      <c r="D2011" s="5" t="s">
        <v>7265</v>
      </c>
      <c r="E2011" s="4" t="s">
        <v>11</v>
      </c>
      <c r="F2011" s="6" t="s">
        <v>7266</v>
      </c>
      <c r="G2011" s="4">
        <v>9511327961</v>
      </c>
      <c r="H2011" s="9">
        <v>44132</v>
      </c>
    </row>
    <row r="2012" spans="1:8" ht="67.5">
      <c r="A2012" s="4">
        <f t="shared" si="31"/>
        <v>2006</v>
      </c>
      <c r="B2012" s="4" t="s">
        <v>7267</v>
      </c>
      <c r="C2012" s="5" t="s">
        <v>7268</v>
      </c>
      <c r="D2012" s="5" t="s">
        <v>7269</v>
      </c>
      <c r="E2012" s="4" t="s">
        <v>11</v>
      </c>
      <c r="F2012" s="6" t="s">
        <v>7270</v>
      </c>
      <c r="G2012" s="4">
        <v>9514276405</v>
      </c>
      <c r="H2012" s="9">
        <v>44132</v>
      </c>
    </row>
    <row r="2013" spans="1:8" ht="22.5">
      <c r="A2013" s="4">
        <f t="shared" si="31"/>
        <v>2007</v>
      </c>
      <c r="B2013" s="4" t="s">
        <v>7271</v>
      </c>
      <c r="C2013" s="5" t="s">
        <v>7272</v>
      </c>
      <c r="D2013" s="5" t="s">
        <v>51</v>
      </c>
      <c r="E2013" s="4" t="s">
        <v>11</v>
      </c>
      <c r="F2013" s="6" t="s">
        <v>7273</v>
      </c>
      <c r="G2013" s="4">
        <v>9515031394</v>
      </c>
      <c r="H2013" s="9">
        <v>44132</v>
      </c>
    </row>
    <row r="2014" spans="1:8" ht="45">
      <c r="A2014" s="4">
        <f t="shared" si="31"/>
        <v>2008</v>
      </c>
      <c r="B2014" s="4" t="s">
        <v>7274</v>
      </c>
      <c r="C2014" s="5" t="s">
        <v>7275</v>
      </c>
      <c r="D2014" s="5" t="s">
        <v>7276</v>
      </c>
      <c r="E2014" s="4" t="s">
        <v>35</v>
      </c>
      <c r="F2014" s="6" t="s">
        <v>7277</v>
      </c>
      <c r="G2014" s="4">
        <v>5555316613</v>
      </c>
      <c r="H2014" s="9">
        <v>44132</v>
      </c>
    </row>
    <row r="2015" spans="1:8" ht="45">
      <c r="A2015" s="4">
        <f t="shared" si="31"/>
        <v>2009</v>
      </c>
      <c r="B2015" s="4" t="s">
        <v>7278</v>
      </c>
      <c r="C2015" s="5" t="s">
        <v>7279</v>
      </c>
      <c r="D2015" s="5" t="s">
        <v>7280</v>
      </c>
      <c r="E2015" s="4" t="s">
        <v>11</v>
      </c>
      <c r="F2015" s="6" t="s">
        <v>7281</v>
      </c>
      <c r="G2015" s="4">
        <v>9511151926</v>
      </c>
      <c r="H2015" s="9">
        <v>44132</v>
      </c>
    </row>
    <row r="2016" spans="1:8">
      <c r="A2016" s="4">
        <f t="shared" si="31"/>
        <v>2010</v>
      </c>
      <c r="B2016" s="4" t="s">
        <v>7282</v>
      </c>
      <c r="C2016" s="5" t="s">
        <v>7283</v>
      </c>
      <c r="D2016" s="5" t="s">
        <v>7284</v>
      </c>
      <c r="E2016" s="4" t="s">
        <v>11</v>
      </c>
      <c r="F2016" s="6" t="s">
        <v>7285</v>
      </c>
      <c r="G2016" s="4">
        <v>9514581793</v>
      </c>
      <c r="H2016" s="9">
        <v>44132</v>
      </c>
    </row>
    <row r="2017" spans="1:8" ht="22.5">
      <c r="A2017" s="4">
        <f t="shared" si="31"/>
        <v>2011</v>
      </c>
      <c r="B2017" s="4" t="s">
        <v>7286</v>
      </c>
      <c r="C2017" s="5" t="s">
        <v>7287</v>
      </c>
      <c r="D2017" s="5" t="s">
        <v>7288</v>
      </c>
      <c r="E2017" s="4" t="s">
        <v>11</v>
      </c>
      <c r="F2017" s="6" t="s">
        <v>7289</v>
      </c>
      <c r="G2017" s="4">
        <v>9511473036</v>
      </c>
      <c r="H2017" s="9">
        <v>44132</v>
      </c>
    </row>
    <row r="2018" spans="1:8" ht="22.5">
      <c r="A2018" s="4">
        <f t="shared" si="31"/>
        <v>2012</v>
      </c>
      <c r="B2018" s="4" t="s">
        <v>7290</v>
      </c>
      <c r="C2018" s="5" t="s">
        <v>7291</v>
      </c>
      <c r="D2018" s="5" t="s">
        <v>7292</v>
      </c>
      <c r="E2018" s="4" t="s">
        <v>11</v>
      </c>
      <c r="F2018" s="6" t="s">
        <v>7293</v>
      </c>
      <c r="G2018" s="4">
        <v>9515038741</v>
      </c>
      <c r="H2018" s="9">
        <v>44132</v>
      </c>
    </row>
    <row r="2019" spans="1:8" ht="22.5">
      <c r="A2019" s="4">
        <f t="shared" si="31"/>
        <v>2013</v>
      </c>
      <c r="B2019" s="4" t="s">
        <v>7294</v>
      </c>
      <c r="C2019" s="5" t="s">
        <v>7295</v>
      </c>
      <c r="D2019" s="5" t="s">
        <v>7296</v>
      </c>
      <c r="E2019" s="4" t="s">
        <v>11</v>
      </c>
      <c r="F2019" s="6" t="s">
        <v>7297</v>
      </c>
      <c r="G2019" s="4">
        <v>9515143728</v>
      </c>
      <c r="H2019" s="9">
        <v>44132</v>
      </c>
    </row>
    <row r="2020" spans="1:8" ht="67.5">
      <c r="A2020" s="4">
        <f t="shared" si="31"/>
        <v>2014</v>
      </c>
      <c r="B2020" s="4" t="s">
        <v>7298</v>
      </c>
      <c r="C2020" s="5" t="s">
        <v>7299</v>
      </c>
      <c r="D2020" s="5" t="s">
        <v>7300</v>
      </c>
      <c r="E2020" s="4" t="s">
        <v>11</v>
      </c>
      <c r="F2020" s="6" t="s">
        <v>7301</v>
      </c>
      <c r="G2020" s="4">
        <v>9511245349</v>
      </c>
      <c r="H2020" s="9">
        <v>44132</v>
      </c>
    </row>
    <row r="2021" spans="1:8" ht="56.25">
      <c r="A2021" s="4">
        <f t="shared" si="31"/>
        <v>2015</v>
      </c>
      <c r="B2021" s="4" t="s">
        <v>7302</v>
      </c>
      <c r="C2021" s="5" t="s">
        <v>7303</v>
      </c>
      <c r="D2021" s="5" t="s">
        <v>7304</v>
      </c>
      <c r="E2021" s="4" t="s">
        <v>11</v>
      </c>
      <c r="F2021" s="6" t="s">
        <v>3371</v>
      </c>
      <c r="G2021" s="4">
        <v>9511336094</v>
      </c>
      <c r="H2021" s="9">
        <v>44133</v>
      </c>
    </row>
    <row r="2022" spans="1:8" ht="22.5">
      <c r="A2022" s="4">
        <f t="shared" si="31"/>
        <v>2016</v>
      </c>
      <c r="B2022" s="4" t="s">
        <v>7305</v>
      </c>
      <c r="C2022" s="5" t="s">
        <v>7306</v>
      </c>
      <c r="D2022" s="5" t="s">
        <v>403</v>
      </c>
      <c r="E2022" s="4" t="s">
        <v>35</v>
      </c>
      <c r="F2022" s="6" t="s">
        <v>7307</v>
      </c>
      <c r="G2022" s="4">
        <v>9515130516</v>
      </c>
      <c r="H2022" s="9">
        <v>44133</v>
      </c>
    </row>
    <row r="2023" spans="1:8" ht="45">
      <c r="A2023" s="4">
        <f t="shared" si="31"/>
        <v>2017</v>
      </c>
      <c r="B2023" s="4" t="s">
        <v>7308</v>
      </c>
      <c r="C2023" s="5" t="s">
        <v>7309</v>
      </c>
      <c r="D2023" s="5" t="s">
        <v>7310</v>
      </c>
      <c r="E2023" s="4" t="s">
        <v>11</v>
      </c>
      <c r="F2023" s="6" t="s">
        <v>7311</v>
      </c>
      <c r="G2023" s="4">
        <v>9511574262</v>
      </c>
      <c r="H2023" s="9">
        <v>44133</v>
      </c>
    </row>
    <row r="2024" spans="1:8" ht="45">
      <c r="A2024" s="4">
        <f t="shared" si="31"/>
        <v>2018</v>
      </c>
      <c r="B2024" s="4" t="s">
        <v>7312</v>
      </c>
      <c r="C2024" s="5" t="s">
        <v>7313</v>
      </c>
      <c r="D2024" s="5" t="s">
        <v>7314</v>
      </c>
      <c r="E2024" s="4" t="s">
        <v>11</v>
      </c>
      <c r="F2024" s="6" t="s">
        <v>7315</v>
      </c>
      <c r="G2024" s="4">
        <v>9512374316</v>
      </c>
      <c r="H2024" s="9">
        <v>44133</v>
      </c>
    </row>
    <row r="2025" spans="1:8" ht="56.25">
      <c r="A2025" s="4">
        <f t="shared" si="31"/>
        <v>2019</v>
      </c>
      <c r="B2025" s="4" t="s">
        <v>7316</v>
      </c>
      <c r="C2025" s="5" t="s">
        <v>7317</v>
      </c>
      <c r="D2025" s="5" t="s">
        <v>7318</v>
      </c>
      <c r="E2025" s="4" t="s">
        <v>35</v>
      </c>
      <c r="F2025" s="6" t="s">
        <v>7319</v>
      </c>
      <c r="G2025" s="4">
        <v>5580006000</v>
      </c>
      <c r="H2025" s="9">
        <v>44133</v>
      </c>
    </row>
    <row r="2026" spans="1:8" ht="56.25">
      <c r="A2026" s="4">
        <f t="shared" si="31"/>
        <v>2020</v>
      </c>
      <c r="B2026" s="4" t="s">
        <v>7320</v>
      </c>
      <c r="C2026" s="5" t="s">
        <v>7321</v>
      </c>
      <c r="D2026" s="5" t="s">
        <v>7322</v>
      </c>
      <c r="E2026" s="4" t="s">
        <v>11</v>
      </c>
      <c r="F2026" s="6" t="s">
        <v>7323</v>
      </c>
      <c r="G2026" s="4">
        <v>9515164328</v>
      </c>
      <c r="H2026" s="9">
        <v>44133</v>
      </c>
    </row>
    <row r="2027" spans="1:8" ht="22.5">
      <c r="A2027" s="4">
        <f t="shared" si="31"/>
        <v>2021</v>
      </c>
      <c r="B2027" s="4" t="s">
        <v>7324</v>
      </c>
      <c r="C2027" s="5" t="s">
        <v>7325</v>
      </c>
      <c r="D2027" s="5" t="s">
        <v>1916</v>
      </c>
      <c r="E2027" s="4" t="s">
        <v>2390</v>
      </c>
      <c r="F2027" s="6" t="s">
        <v>7326</v>
      </c>
      <c r="G2027" s="4">
        <v>5510416760</v>
      </c>
      <c r="H2027" s="9">
        <v>44133</v>
      </c>
    </row>
    <row r="2028" spans="1:8">
      <c r="A2028" s="4">
        <f t="shared" si="31"/>
        <v>2022</v>
      </c>
      <c r="B2028" s="4" t="s">
        <v>7327</v>
      </c>
      <c r="C2028" s="5" t="s">
        <v>7328</v>
      </c>
      <c r="D2028" s="5" t="s">
        <v>645</v>
      </c>
      <c r="E2028" s="4" t="s">
        <v>2390</v>
      </c>
      <c r="F2028" s="6" t="s">
        <v>7329</v>
      </c>
      <c r="G2028" s="4">
        <v>5551605042</v>
      </c>
      <c r="H2028" s="9">
        <v>44133</v>
      </c>
    </row>
    <row r="2029" spans="1:8" ht="22.5">
      <c r="A2029" s="4">
        <f t="shared" si="31"/>
        <v>2023</v>
      </c>
      <c r="B2029" s="4" t="s">
        <v>7330</v>
      </c>
      <c r="C2029" s="5" t="s">
        <v>7331</v>
      </c>
      <c r="D2029" s="5" t="s">
        <v>7332</v>
      </c>
      <c r="E2029" s="4" t="s">
        <v>11</v>
      </c>
      <c r="F2029" s="6" t="s">
        <v>7333</v>
      </c>
      <c r="G2029" s="4">
        <v>9511879310</v>
      </c>
      <c r="H2029" s="9">
        <v>44133</v>
      </c>
    </row>
    <row r="2030" spans="1:8" ht="22.5">
      <c r="A2030" s="4">
        <f t="shared" si="31"/>
        <v>2024</v>
      </c>
      <c r="B2030" s="4" t="s">
        <v>7334</v>
      </c>
      <c r="C2030" s="5" t="s">
        <v>7335</v>
      </c>
      <c r="D2030" s="5" t="s">
        <v>3549</v>
      </c>
      <c r="E2030" s="4" t="s">
        <v>11</v>
      </c>
      <c r="F2030" s="6" t="s">
        <v>7336</v>
      </c>
      <c r="G2030" s="4">
        <v>9717200065</v>
      </c>
      <c r="H2030" s="9">
        <v>44133</v>
      </c>
    </row>
    <row r="2031" spans="1:8" ht="67.5">
      <c r="A2031" s="4">
        <f t="shared" si="31"/>
        <v>2025</v>
      </c>
      <c r="B2031" s="4" t="s">
        <v>7337</v>
      </c>
      <c r="C2031" s="5" t="s">
        <v>7338</v>
      </c>
      <c r="D2031" s="5" t="s">
        <v>7339</v>
      </c>
      <c r="E2031" s="4" t="s">
        <v>11</v>
      </c>
      <c r="F2031" s="6" t="s">
        <v>7340</v>
      </c>
      <c r="G2031" s="4">
        <v>9511174261</v>
      </c>
      <c r="H2031" s="9">
        <v>44133</v>
      </c>
    </row>
    <row r="2032" spans="1:8" ht="67.5">
      <c r="A2032" s="4">
        <f t="shared" si="31"/>
        <v>2026</v>
      </c>
      <c r="B2032" s="4" t="s">
        <v>7341</v>
      </c>
      <c r="C2032" s="5" t="s">
        <v>7342</v>
      </c>
      <c r="D2032" s="5" t="s">
        <v>7343</v>
      </c>
      <c r="E2032" s="4" t="s">
        <v>87</v>
      </c>
      <c r="F2032" s="6" t="s">
        <v>7344</v>
      </c>
      <c r="G2032" s="4">
        <v>2222408618</v>
      </c>
      <c r="H2032" s="9">
        <v>44133</v>
      </c>
    </row>
    <row r="2033" spans="1:8" ht="90">
      <c r="A2033" s="4">
        <f t="shared" si="31"/>
        <v>2027</v>
      </c>
      <c r="B2033" s="4" t="s">
        <v>7345</v>
      </c>
      <c r="C2033" s="5" t="s">
        <v>7346</v>
      </c>
      <c r="D2033" s="5" t="s">
        <v>7347</v>
      </c>
      <c r="E2033" s="4" t="s">
        <v>11</v>
      </c>
      <c r="F2033" s="6" t="s">
        <v>7348</v>
      </c>
      <c r="G2033" s="4">
        <v>9512051745</v>
      </c>
      <c r="H2033" s="9">
        <v>44133</v>
      </c>
    </row>
    <row r="2034" spans="1:8" ht="45">
      <c r="A2034" s="4">
        <f t="shared" si="31"/>
        <v>2028</v>
      </c>
      <c r="B2034" s="4" t="s">
        <v>7349</v>
      </c>
      <c r="C2034" s="5" t="s">
        <v>7350</v>
      </c>
      <c r="D2034" s="5" t="s">
        <v>7351</v>
      </c>
      <c r="E2034" s="4" t="s">
        <v>35</v>
      </c>
      <c r="F2034" s="6" t="s">
        <v>7352</v>
      </c>
      <c r="G2034" s="4">
        <v>5518428198</v>
      </c>
      <c r="H2034" s="9">
        <v>44133</v>
      </c>
    </row>
    <row r="2035" spans="1:8" ht="22.5">
      <c r="A2035" s="4">
        <f t="shared" si="31"/>
        <v>2029</v>
      </c>
      <c r="B2035" s="4" t="s">
        <v>7353</v>
      </c>
      <c r="C2035" s="5" t="s">
        <v>7354</v>
      </c>
      <c r="D2035" s="5" t="s">
        <v>1381</v>
      </c>
      <c r="E2035" s="4" t="s">
        <v>35</v>
      </c>
      <c r="F2035" s="6" t="s">
        <v>7355</v>
      </c>
      <c r="G2035" s="4">
        <v>5555190527</v>
      </c>
      <c r="H2035" s="9">
        <v>44134</v>
      </c>
    </row>
    <row r="2036" spans="1:8" ht="22.5">
      <c r="A2036" s="4">
        <f t="shared" si="31"/>
        <v>2030</v>
      </c>
      <c r="B2036" s="4" t="s">
        <v>7356</v>
      </c>
      <c r="C2036" s="5" t="s">
        <v>7357</v>
      </c>
      <c r="D2036" s="5" t="s">
        <v>1794</v>
      </c>
      <c r="E2036" s="4" t="s">
        <v>11</v>
      </c>
      <c r="F2036" s="6" t="s">
        <v>7358</v>
      </c>
      <c r="G2036" s="4">
        <v>9515128174</v>
      </c>
      <c r="H2036" s="9">
        <v>44134</v>
      </c>
    </row>
    <row r="2037" spans="1:8" ht="33.75">
      <c r="A2037" s="4">
        <f t="shared" si="31"/>
        <v>2031</v>
      </c>
      <c r="B2037" s="4" t="s">
        <v>7359</v>
      </c>
      <c r="C2037" s="5" t="s">
        <v>7360</v>
      </c>
      <c r="D2037" s="5" t="s">
        <v>7361</v>
      </c>
      <c r="E2037" s="4" t="s">
        <v>11</v>
      </c>
      <c r="F2037" s="6" t="s">
        <v>7362</v>
      </c>
      <c r="G2037" s="4">
        <v>9512068805</v>
      </c>
      <c r="H2037" s="9">
        <v>44134</v>
      </c>
    </row>
    <row r="2038" spans="1:8" ht="45">
      <c r="A2038" s="4">
        <f t="shared" si="31"/>
        <v>2032</v>
      </c>
      <c r="B2038" s="4" t="s">
        <v>7363</v>
      </c>
      <c r="C2038" s="5" t="s">
        <v>7364</v>
      </c>
      <c r="D2038" s="5" t="s">
        <v>7365</v>
      </c>
      <c r="E2038" s="4" t="s">
        <v>11</v>
      </c>
      <c r="F2038" s="6" t="s">
        <v>7366</v>
      </c>
      <c r="G2038" s="4">
        <v>9514277193</v>
      </c>
      <c r="H2038" s="9">
        <v>44134</v>
      </c>
    </row>
    <row r="2039" spans="1:8" ht="33.75">
      <c r="A2039" s="4">
        <f t="shared" si="31"/>
        <v>2033</v>
      </c>
      <c r="B2039" s="4" t="s">
        <v>7367</v>
      </c>
      <c r="C2039" s="5" t="s">
        <v>7368</v>
      </c>
      <c r="D2039" s="5" t="s">
        <v>7369</v>
      </c>
      <c r="E2039" s="4" t="s">
        <v>7370</v>
      </c>
      <c r="F2039" s="6" t="s">
        <v>7371</v>
      </c>
      <c r="G2039" s="4">
        <v>9511354556</v>
      </c>
      <c r="H2039" s="9">
        <v>44134</v>
      </c>
    </row>
    <row r="2040" spans="1:8" ht="22.5">
      <c r="A2040" s="4">
        <f t="shared" si="31"/>
        <v>2034</v>
      </c>
      <c r="B2040" s="4" t="s">
        <v>7372</v>
      </c>
      <c r="C2040" s="5" t="s">
        <v>7373</v>
      </c>
      <c r="D2040" s="5" t="s">
        <v>63</v>
      </c>
      <c r="E2040" s="4" t="s">
        <v>11</v>
      </c>
      <c r="F2040" s="6" t="s">
        <v>7374</v>
      </c>
      <c r="G2040" s="4">
        <v>9511890771</v>
      </c>
      <c r="H2040" s="9">
        <v>44134</v>
      </c>
    </row>
    <row r="2041" spans="1:8" ht="22.5">
      <c r="A2041" s="4">
        <f t="shared" si="31"/>
        <v>2035</v>
      </c>
      <c r="B2041" s="4" t="s">
        <v>7375</v>
      </c>
      <c r="C2041" s="5" t="s">
        <v>7376</v>
      </c>
      <c r="D2041" s="5" t="s">
        <v>7377</v>
      </c>
      <c r="E2041" s="4" t="s">
        <v>11</v>
      </c>
      <c r="F2041" s="6" t="s">
        <v>7378</v>
      </c>
      <c r="G2041" s="4">
        <v>9511713276</v>
      </c>
      <c r="H2041" s="9">
        <v>44134</v>
      </c>
    </row>
    <row r="2042" spans="1:8">
      <c r="A2042" s="4">
        <f t="shared" si="31"/>
        <v>2036</v>
      </c>
      <c r="B2042" s="4" t="s">
        <v>7379</v>
      </c>
      <c r="C2042" s="5" t="s">
        <v>7380</v>
      </c>
      <c r="D2042" s="5" t="s">
        <v>133</v>
      </c>
      <c r="E2042" s="4" t="s">
        <v>11</v>
      </c>
      <c r="F2042" s="6" t="s">
        <v>7381</v>
      </c>
      <c r="G2042" s="4">
        <v>9511260385</v>
      </c>
      <c r="H2042" s="9">
        <v>44134</v>
      </c>
    </row>
    <row r="2043" spans="1:8" ht="22.5">
      <c r="A2043" s="4">
        <f t="shared" si="31"/>
        <v>2037</v>
      </c>
      <c r="B2043" s="4" t="s">
        <v>7382</v>
      </c>
      <c r="C2043" s="5" t="s">
        <v>7383</v>
      </c>
      <c r="D2043" s="5" t="s">
        <v>270</v>
      </c>
      <c r="E2043" s="4" t="s">
        <v>11</v>
      </c>
      <c r="F2043" s="6" t="s">
        <v>7384</v>
      </c>
      <c r="G2043" s="4">
        <v>9511612993</v>
      </c>
      <c r="H2043" s="9">
        <v>44134</v>
      </c>
    </row>
    <row r="2044" spans="1:8" ht="22.5">
      <c r="A2044" s="4">
        <f t="shared" si="31"/>
        <v>2038</v>
      </c>
      <c r="B2044" s="4" t="s">
        <v>7385</v>
      </c>
      <c r="C2044" s="5" t="s">
        <v>7386</v>
      </c>
      <c r="D2044" s="5" t="s">
        <v>1750</v>
      </c>
      <c r="E2044" s="4" t="s">
        <v>11</v>
      </c>
      <c r="F2044" s="6" t="s">
        <v>7387</v>
      </c>
      <c r="G2044" s="4">
        <v>9515130858</v>
      </c>
      <c r="H2044" s="9">
        <v>44134</v>
      </c>
    </row>
    <row r="2045" spans="1:8" ht="45">
      <c r="A2045" s="4">
        <f t="shared" si="31"/>
        <v>2039</v>
      </c>
      <c r="B2045" s="4" t="s">
        <v>7388</v>
      </c>
      <c r="C2045" s="5" t="s">
        <v>7389</v>
      </c>
      <c r="D2045" s="5" t="s">
        <v>7390</v>
      </c>
      <c r="E2045" s="4" t="s">
        <v>11</v>
      </c>
      <c r="F2045" s="6" t="s">
        <v>7391</v>
      </c>
      <c r="G2045" s="4">
        <v>9515228400</v>
      </c>
      <c r="H2045" s="9">
        <v>44139</v>
      </c>
    </row>
    <row r="2046" spans="1:8" ht="45">
      <c r="A2046" s="4">
        <f t="shared" si="31"/>
        <v>2040</v>
      </c>
      <c r="B2046" s="4" t="s">
        <v>7392</v>
      </c>
      <c r="C2046" s="5" t="s">
        <v>7393</v>
      </c>
      <c r="D2046" s="5" t="s">
        <v>7394</v>
      </c>
      <c r="E2046" s="4" t="s">
        <v>11</v>
      </c>
      <c r="F2046" s="6" t="s">
        <v>7395</v>
      </c>
      <c r="G2046" s="4">
        <v>9511221100</v>
      </c>
      <c r="H2046" s="9">
        <v>44138</v>
      </c>
    </row>
    <row r="2047" spans="1:8" ht="45">
      <c r="A2047" s="4">
        <f t="shared" si="31"/>
        <v>2041</v>
      </c>
      <c r="B2047" s="4" t="s">
        <v>7396</v>
      </c>
      <c r="C2047" s="5" t="s">
        <v>7397</v>
      </c>
      <c r="D2047" s="5" t="s">
        <v>7398</v>
      </c>
      <c r="E2047" s="4" t="s">
        <v>11</v>
      </c>
      <c r="F2047" s="6" t="s">
        <v>7399</v>
      </c>
      <c r="G2047" s="4">
        <v>9515042298</v>
      </c>
      <c r="H2047" s="9">
        <v>44139</v>
      </c>
    </row>
    <row r="2048" spans="1:8" ht="33.75">
      <c r="A2048" s="4">
        <f t="shared" si="31"/>
        <v>2042</v>
      </c>
      <c r="B2048" s="4" t="s">
        <v>7400</v>
      </c>
      <c r="C2048" s="5" t="s">
        <v>7401</v>
      </c>
      <c r="D2048" s="5" t="s">
        <v>7402</v>
      </c>
      <c r="E2048" s="4" t="s">
        <v>11</v>
      </c>
      <c r="F2048" s="6" t="s">
        <v>7403</v>
      </c>
      <c r="G2048" s="4">
        <v>9513469323</v>
      </c>
      <c r="H2048" s="9">
        <v>44139</v>
      </c>
    </row>
    <row r="2049" spans="1:8" ht="45">
      <c r="A2049" s="4">
        <f t="shared" si="31"/>
        <v>2043</v>
      </c>
      <c r="B2049" s="4" t="s">
        <v>7404</v>
      </c>
      <c r="C2049" s="5" t="s">
        <v>7405</v>
      </c>
      <c r="D2049" s="5" t="s">
        <v>7406</v>
      </c>
      <c r="E2049" s="4" t="s">
        <v>169</v>
      </c>
      <c r="F2049" s="6" t="s">
        <v>7407</v>
      </c>
      <c r="G2049" s="4">
        <v>7222155573</v>
      </c>
      <c r="H2049" s="9">
        <v>44140</v>
      </c>
    </row>
    <row r="2050" spans="1:8">
      <c r="A2050" s="4">
        <f t="shared" si="31"/>
        <v>2044</v>
      </c>
      <c r="B2050" s="4" t="s">
        <v>7408</v>
      </c>
      <c r="C2050" s="5" t="s">
        <v>7409</v>
      </c>
      <c r="D2050" s="5" t="s">
        <v>1567</v>
      </c>
      <c r="E2050" s="4" t="s">
        <v>169</v>
      </c>
      <c r="F2050" s="6" t="s">
        <v>7410</v>
      </c>
      <c r="G2050" s="4">
        <v>7225078836</v>
      </c>
      <c r="H2050" s="9">
        <v>44140</v>
      </c>
    </row>
    <row r="2051" spans="1:8" ht="22.5">
      <c r="A2051" s="4">
        <f t="shared" si="31"/>
        <v>2045</v>
      </c>
      <c r="B2051" s="4" t="s">
        <v>7411</v>
      </c>
      <c r="C2051" s="5" t="s">
        <v>7412</v>
      </c>
      <c r="D2051" s="5" t="s">
        <v>7413</v>
      </c>
      <c r="E2051" s="4" t="s">
        <v>11</v>
      </c>
      <c r="F2051" s="6" t="s">
        <v>7414</v>
      </c>
      <c r="G2051" s="4">
        <v>9515061194</v>
      </c>
      <c r="H2051" s="9">
        <v>44140</v>
      </c>
    </row>
    <row r="2052" spans="1:8" ht="45">
      <c r="A2052" s="4">
        <f t="shared" si="31"/>
        <v>2046</v>
      </c>
      <c r="B2052" s="4" t="s">
        <v>7415</v>
      </c>
      <c r="C2052" s="5" t="s">
        <v>7416</v>
      </c>
      <c r="D2052" s="5" t="s">
        <v>145</v>
      </c>
      <c r="E2052" s="4" t="s">
        <v>11</v>
      </c>
      <c r="F2052" s="6" t="s">
        <v>7417</v>
      </c>
      <c r="G2052" s="4">
        <v>9512050921</v>
      </c>
      <c r="H2052" s="9">
        <v>44140</v>
      </c>
    </row>
    <row r="2053" spans="1:8" ht="22.5">
      <c r="A2053" s="4">
        <f t="shared" si="31"/>
        <v>2047</v>
      </c>
      <c r="B2053" s="4" t="s">
        <v>7418</v>
      </c>
      <c r="C2053" s="5" t="s">
        <v>7419</v>
      </c>
      <c r="D2053" s="5" t="s">
        <v>595</v>
      </c>
      <c r="E2053" s="4" t="s">
        <v>11</v>
      </c>
      <c r="F2053" s="6" t="s">
        <v>7420</v>
      </c>
      <c r="G2053" s="4">
        <v>9515148558</v>
      </c>
      <c r="H2053" s="9">
        <v>44140</v>
      </c>
    </row>
    <row r="2054" spans="1:8" ht="56.25">
      <c r="A2054" s="4">
        <f t="shared" si="31"/>
        <v>2048</v>
      </c>
      <c r="B2054" s="4" t="s">
        <v>7421</v>
      </c>
      <c r="C2054" s="5" t="s">
        <v>7422</v>
      </c>
      <c r="D2054" s="5" t="s">
        <v>7423</v>
      </c>
      <c r="E2054" s="4" t="s">
        <v>11</v>
      </c>
      <c r="F2054" s="6" t="s">
        <v>7424</v>
      </c>
      <c r="G2054" s="4">
        <v>9515137650</v>
      </c>
      <c r="H2054" s="9">
        <v>44140</v>
      </c>
    </row>
    <row r="2055" spans="1:8" ht="67.5">
      <c r="A2055" s="4">
        <f t="shared" si="31"/>
        <v>2049</v>
      </c>
      <c r="B2055" s="4" t="s">
        <v>7425</v>
      </c>
      <c r="C2055" s="5" t="s">
        <v>7426</v>
      </c>
      <c r="D2055" s="5" t="s">
        <v>7427</v>
      </c>
      <c r="E2055" s="4" t="s">
        <v>11</v>
      </c>
      <c r="F2055" s="6" t="s">
        <v>7428</v>
      </c>
      <c r="G2055" s="4">
        <v>9513992522</v>
      </c>
      <c r="H2055" s="9">
        <v>44140</v>
      </c>
    </row>
    <row r="2056" spans="1:8">
      <c r="A2056" s="4">
        <f t="shared" si="31"/>
        <v>2050</v>
      </c>
      <c r="B2056" s="4" t="s">
        <v>7429</v>
      </c>
      <c r="C2056" s="5" t="s">
        <v>7430</v>
      </c>
      <c r="D2056" s="5" t="s">
        <v>1572</v>
      </c>
      <c r="E2056" s="4" t="s">
        <v>11</v>
      </c>
      <c r="F2056" s="6" t="s">
        <v>7431</v>
      </c>
      <c r="G2056" s="4">
        <v>9515143966</v>
      </c>
      <c r="H2056" s="9">
        <v>44140</v>
      </c>
    </row>
    <row r="2057" spans="1:8" ht="33.75">
      <c r="A2057" s="4">
        <f t="shared" ref="A2057:A2120" si="32">+A2056+1</f>
        <v>2051</v>
      </c>
      <c r="B2057" s="4" t="s">
        <v>7432</v>
      </c>
      <c r="C2057" s="5" t="s">
        <v>7433</v>
      </c>
      <c r="D2057" s="5" t="s">
        <v>7434</v>
      </c>
      <c r="E2057" s="4" t="s">
        <v>35</v>
      </c>
      <c r="F2057" s="6" t="s">
        <v>7435</v>
      </c>
      <c r="G2057" s="4">
        <v>5575875874</v>
      </c>
      <c r="H2057" s="9">
        <v>44140</v>
      </c>
    </row>
    <row r="2058" spans="1:8" ht="78.75">
      <c r="A2058" s="4">
        <f t="shared" si="32"/>
        <v>2052</v>
      </c>
      <c r="B2058" s="4" t="s">
        <v>7436</v>
      </c>
      <c r="C2058" s="5" t="s">
        <v>7437</v>
      </c>
      <c r="D2058" s="5" t="s">
        <v>7438</v>
      </c>
      <c r="E2058" s="4" t="s">
        <v>11</v>
      </c>
      <c r="F2058" s="6" t="s">
        <v>7439</v>
      </c>
      <c r="G2058" s="4">
        <v>9515167418</v>
      </c>
      <c r="H2058" s="9">
        <v>44140</v>
      </c>
    </row>
    <row r="2059" spans="1:8" ht="22.5">
      <c r="A2059" s="4">
        <f t="shared" si="32"/>
        <v>2053</v>
      </c>
      <c r="B2059" s="4" t="s">
        <v>7440</v>
      </c>
      <c r="C2059" s="5" t="s">
        <v>7441</v>
      </c>
      <c r="D2059" s="5" t="s">
        <v>51</v>
      </c>
      <c r="E2059" s="4" t="s">
        <v>11</v>
      </c>
      <c r="F2059" s="6" t="s">
        <v>7442</v>
      </c>
      <c r="G2059" s="4">
        <v>9515187261</v>
      </c>
      <c r="H2059" s="9">
        <v>44140</v>
      </c>
    </row>
    <row r="2060" spans="1:8" ht="22.5">
      <c r="A2060" s="4">
        <f t="shared" si="32"/>
        <v>2054</v>
      </c>
      <c r="B2060" s="4" t="s">
        <v>7443</v>
      </c>
      <c r="C2060" s="5" t="s">
        <v>7444</v>
      </c>
      <c r="D2060" s="5" t="s">
        <v>235</v>
      </c>
      <c r="E2060" s="4" t="s">
        <v>35</v>
      </c>
      <c r="F2060" s="6" t="s">
        <v>7445</v>
      </c>
      <c r="G2060" s="4">
        <v>9515203224</v>
      </c>
      <c r="H2060" s="9">
        <v>44140</v>
      </c>
    </row>
    <row r="2061" spans="1:8" ht="22.5">
      <c r="A2061" s="4">
        <f t="shared" si="32"/>
        <v>2055</v>
      </c>
      <c r="B2061" s="4" t="s">
        <v>7446</v>
      </c>
      <c r="C2061" s="5" t="s">
        <v>7447</v>
      </c>
      <c r="D2061" s="5" t="s">
        <v>7448</v>
      </c>
      <c r="E2061" s="4" t="s">
        <v>11</v>
      </c>
      <c r="F2061" s="6" t="s">
        <v>7449</v>
      </c>
      <c r="G2061" s="4">
        <v>9515716022</v>
      </c>
      <c r="H2061" s="9">
        <v>44140</v>
      </c>
    </row>
    <row r="2062" spans="1:8">
      <c r="A2062" s="4">
        <f t="shared" si="32"/>
        <v>2056</v>
      </c>
      <c r="B2062" s="4" t="s">
        <v>7450</v>
      </c>
      <c r="C2062" s="5" t="s">
        <v>7451</v>
      </c>
      <c r="D2062" s="5" t="s">
        <v>2091</v>
      </c>
      <c r="E2062" s="4" t="s">
        <v>11</v>
      </c>
      <c r="F2062" s="6" t="s">
        <v>7452</v>
      </c>
      <c r="G2062" s="4">
        <v>9515886937</v>
      </c>
      <c r="H2062" s="9">
        <v>44140</v>
      </c>
    </row>
    <row r="2063" spans="1:8" ht="90">
      <c r="A2063" s="4">
        <f t="shared" si="32"/>
        <v>2057</v>
      </c>
      <c r="B2063" s="4" t="s">
        <v>7453</v>
      </c>
      <c r="C2063" s="5" t="s">
        <v>7454</v>
      </c>
      <c r="D2063" s="5" t="s">
        <v>7455</v>
      </c>
      <c r="E2063" s="4" t="s">
        <v>11</v>
      </c>
      <c r="F2063" s="6" t="s">
        <v>7456</v>
      </c>
      <c r="G2063" s="4">
        <v>9515185096</v>
      </c>
      <c r="H2063" s="9">
        <v>44141</v>
      </c>
    </row>
    <row r="2064" spans="1:8" ht="45">
      <c r="A2064" s="4">
        <f t="shared" si="32"/>
        <v>2058</v>
      </c>
      <c r="B2064" s="4" t="s">
        <v>7457</v>
      </c>
      <c r="C2064" s="5" t="s">
        <v>7458</v>
      </c>
      <c r="D2064" s="5" t="s">
        <v>7459</v>
      </c>
      <c r="E2064" s="4" t="s">
        <v>11</v>
      </c>
      <c r="F2064" s="6" t="s">
        <v>7460</v>
      </c>
      <c r="G2064" s="4">
        <v>9512622213</v>
      </c>
      <c r="H2064" s="9">
        <v>44141</v>
      </c>
    </row>
    <row r="2065" spans="1:8" ht="67.5">
      <c r="A2065" s="4">
        <f t="shared" si="32"/>
        <v>2059</v>
      </c>
      <c r="B2065" s="4" t="s">
        <v>7461</v>
      </c>
      <c r="C2065" s="5" t="s">
        <v>7462</v>
      </c>
      <c r="D2065" s="5" t="s">
        <v>7463</v>
      </c>
      <c r="E2065" s="4" t="s">
        <v>35</v>
      </c>
      <c r="F2065" s="6" t="s">
        <v>7464</v>
      </c>
      <c r="G2065" s="4">
        <v>5555384800</v>
      </c>
      <c r="H2065" s="9">
        <v>44141</v>
      </c>
    </row>
    <row r="2066" spans="1:8" ht="33.75">
      <c r="A2066" s="4">
        <f t="shared" si="32"/>
        <v>2060</v>
      </c>
      <c r="B2066" s="4" t="s">
        <v>7465</v>
      </c>
      <c r="C2066" s="5" t="s">
        <v>7466</v>
      </c>
      <c r="D2066" s="5" t="s">
        <v>7467</v>
      </c>
      <c r="E2066" s="4" t="s">
        <v>169</v>
      </c>
      <c r="F2066" s="6" t="s">
        <v>7468</v>
      </c>
      <c r="G2066" s="4">
        <v>9515152909</v>
      </c>
      <c r="H2066" s="9">
        <v>44141</v>
      </c>
    </row>
    <row r="2067" spans="1:8" ht="22.5">
      <c r="A2067" s="4">
        <f t="shared" si="32"/>
        <v>2061</v>
      </c>
      <c r="B2067" s="4" t="s">
        <v>7469</v>
      </c>
      <c r="C2067" s="5" t="s">
        <v>7470</v>
      </c>
      <c r="D2067" s="5" t="s">
        <v>7471</v>
      </c>
      <c r="E2067" s="4" t="s">
        <v>11</v>
      </c>
      <c r="F2067" s="6" t="s">
        <v>7472</v>
      </c>
      <c r="G2067" s="4">
        <v>9515141404</v>
      </c>
      <c r="H2067" s="9">
        <v>44142</v>
      </c>
    </row>
    <row r="2068" spans="1:8" ht="22.5">
      <c r="A2068" s="4">
        <f t="shared" si="32"/>
        <v>2062</v>
      </c>
      <c r="B2068" s="4" t="s">
        <v>7473</v>
      </c>
      <c r="C2068" s="5" t="s">
        <v>7474</v>
      </c>
      <c r="D2068" s="5" t="s">
        <v>1794</v>
      </c>
      <c r="E2068" s="4" t="s">
        <v>11</v>
      </c>
      <c r="F2068" s="6" t="s">
        <v>7475</v>
      </c>
      <c r="G2068" s="4">
        <v>9515156470</v>
      </c>
      <c r="H2068" s="9">
        <v>44142</v>
      </c>
    </row>
    <row r="2069" spans="1:8" ht="78.75">
      <c r="A2069" s="4">
        <f t="shared" si="32"/>
        <v>2063</v>
      </c>
      <c r="B2069" s="4" t="s">
        <v>7476</v>
      </c>
      <c r="C2069" s="5" t="s">
        <v>7477</v>
      </c>
      <c r="D2069" s="5" t="s">
        <v>7478</v>
      </c>
      <c r="E2069" s="4" t="s">
        <v>35</v>
      </c>
      <c r="F2069" s="6" t="s">
        <v>7479</v>
      </c>
      <c r="G2069" s="4">
        <v>5571601366</v>
      </c>
      <c r="H2069" s="9">
        <v>44142</v>
      </c>
    </row>
    <row r="2070" spans="1:8">
      <c r="A2070" s="4">
        <f t="shared" si="32"/>
        <v>2064</v>
      </c>
      <c r="B2070" s="4" t="s">
        <v>7480</v>
      </c>
      <c r="C2070" s="5" t="s">
        <v>7481</v>
      </c>
      <c r="D2070" s="5" t="s">
        <v>678</v>
      </c>
      <c r="E2070" s="4" t="s">
        <v>4256</v>
      </c>
      <c r="F2070" s="6" t="s">
        <v>7482</v>
      </c>
      <c r="G2070" s="4">
        <v>7787370116</v>
      </c>
      <c r="H2070" s="9">
        <v>44142</v>
      </c>
    </row>
    <row r="2071" spans="1:8" ht="101.25">
      <c r="A2071" s="4">
        <f t="shared" si="32"/>
        <v>2065</v>
      </c>
      <c r="B2071" s="4" t="s">
        <v>7483</v>
      </c>
      <c r="C2071" s="5" t="s">
        <v>7484</v>
      </c>
      <c r="D2071" s="5" t="s">
        <v>7485</v>
      </c>
      <c r="E2071" s="4" t="s">
        <v>11</v>
      </c>
      <c r="F2071" s="6" t="s">
        <v>7486</v>
      </c>
      <c r="G2071" s="4">
        <v>9511155679</v>
      </c>
      <c r="H2071" s="9">
        <v>44142</v>
      </c>
    </row>
    <row r="2072" spans="1:8" ht="45">
      <c r="A2072" s="4">
        <f t="shared" si="32"/>
        <v>2066</v>
      </c>
      <c r="B2072" s="4" t="s">
        <v>7487</v>
      </c>
      <c r="C2072" s="5" t="s">
        <v>7488</v>
      </c>
      <c r="D2072" s="5" t="s">
        <v>7489</v>
      </c>
      <c r="E2072" s="4" t="s">
        <v>11</v>
      </c>
      <c r="F2072" s="6" t="s">
        <v>7490</v>
      </c>
      <c r="G2072" s="4">
        <v>9511027889</v>
      </c>
      <c r="H2072" s="9">
        <v>44142</v>
      </c>
    </row>
    <row r="2073" spans="1:8">
      <c r="A2073" s="4">
        <f t="shared" si="32"/>
        <v>2067</v>
      </c>
      <c r="B2073" s="4" t="s">
        <v>7491</v>
      </c>
      <c r="C2073" s="5" t="s">
        <v>7492</v>
      </c>
      <c r="D2073" s="5" t="s">
        <v>808</v>
      </c>
      <c r="E2073" s="4" t="s">
        <v>169</v>
      </c>
      <c r="F2073" s="6" t="s">
        <v>7493</v>
      </c>
      <c r="G2073" s="4">
        <v>5547411154</v>
      </c>
      <c r="H2073" s="9">
        <v>44142</v>
      </c>
    </row>
    <row r="2074" spans="1:8" ht="22.5">
      <c r="A2074" s="4">
        <f t="shared" si="32"/>
        <v>2068</v>
      </c>
      <c r="B2074" s="4" t="s">
        <v>7494</v>
      </c>
      <c r="C2074" s="5" t="s">
        <v>7495</v>
      </c>
      <c r="D2074" s="5" t="s">
        <v>1754</v>
      </c>
      <c r="E2074" s="4" t="s">
        <v>1167</v>
      </c>
      <c r="F2074" s="6" t="s">
        <v>7496</v>
      </c>
      <c r="G2074" s="4">
        <v>8127190307</v>
      </c>
      <c r="H2074" s="9">
        <v>44142</v>
      </c>
    </row>
    <row r="2075" spans="1:8" ht="45">
      <c r="A2075" s="4">
        <f t="shared" si="32"/>
        <v>2069</v>
      </c>
      <c r="B2075" s="4" t="s">
        <v>7497</v>
      </c>
      <c r="C2075" s="5" t="s">
        <v>7498</v>
      </c>
      <c r="D2075" s="5" t="s">
        <v>7499</v>
      </c>
      <c r="E2075" s="4" t="s">
        <v>87</v>
      </c>
      <c r="F2075" s="6" t="s">
        <v>7500</v>
      </c>
      <c r="G2075" s="4">
        <v>2221794652</v>
      </c>
      <c r="H2075" s="9">
        <v>44142</v>
      </c>
    </row>
    <row r="2076" spans="1:8" ht="67.5">
      <c r="A2076" s="4">
        <f t="shared" si="32"/>
        <v>2070</v>
      </c>
      <c r="B2076" s="4" t="s">
        <v>7501</v>
      </c>
      <c r="C2076" s="5" t="s">
        <v>7502</v>
      </c>
      <c r="D2076" s="5" t="s">
        <v>7503</v>
      </c>
      <c r="E2076" s="4" t="s">
        <v>11</v>
      </c>
      <c r="F2076" s="6" t="s">
        <v>7504</v>
      </c>
      <c r="G2076" s="4">
        <v>9511281898</v>
      </c>
      <c r="H2076" s="9">
        <v>44142</v>
      </c>
    </row>
    <row r="2077" spans="1:8" ht="33.75">
      <c r="A2077" s="4">
        <f t="shared" si="32"/>
        <v>2071</v>
      </c>
      <c r="B2077" s="4" t="s">
        <v>7505</v>
      </c>
      <c r="C2077" s="5" t="s">
        <v>7506</v>
      </c>
      <c r="D2077" s="5" t="s">
        <v>7507</v>
      </c>
      <c r="E2077" s="4" t="s">
        <v>11</v>
      </c>
      <c r="F2077" s="6" t="s">
        <v>7508</v>
      </c>
      <c r="G2077" s="4">
        <v>9514653105</v>
      </c>
      <c r="H2077" s="9">
        <v>44142</v>
      </c>
    </row>
    <row r="2078" spans="1:8" ht="45">
      <c r="A2078" s="4">
        <f t="shared" si="32"/>
        <v>2072</v>
      </c>
      <c r="B2078" s="4" t="s">
        <v>7509</v>
      </c>
      <c r="C2078" s="5" t="s">
        <v>7510</v>
      </c>
      <c r="D2078" s="5" t="s">
        <v>7511</v>
      </c>
      <c r="E2078" s="4" t="s">
        <v>11</v>
      </c>
      <c r="F2078" s="6" t="s">
        <v>7512</v>
      </c>
      <c r="G2078" s="4">
        <v>9512733704</v>
      </c>
      <c r="H2078" s="9">
        <v>44142</v>
      </c>
    </row>
    <row r="2079" spans="1:8" ht="67.5">
      <c r="A2079" s="4">
        <f t="shared" si="32"/>
        <v>2073</v>
      </c>
      <c r="B2079" s="4" t="s">
        <v>7513</v>
      </c>
      <c r="C2079" s="5" t="s">
        <v>7514</v>
      </c>
      <c r="D2079" s="5" t="s">
        <v>7515</v>
      </c>
      <c r="E2079" s="4" t="s">
        <v>11</v>
      </c>
      <c r="F2079" s="6" t="s">
        <v>7516</v>
      </c>
      <c r="G2079" s="4">
        <v>9511007227</v>
      </c>
      <c r="H2079" s="9">
        <v>44142</v>
      </c>
    </row>
    <row r="2080" spans="1:8" ht="78.75">
      <c r="A2080" s="4">
        <f t="shared" si="32"/>
        <v>2074</v>
      </c>
      <c r="B2080" s="4" t="s">
        <v>7517</v>
      </c>
      <c r="C2080" s="5" t="s">
        <v>7518</v>
      </c>
      <c r="D2080" s="5" t="s">
        <v>7519</v>
      </c>
      <c r="E2080" s="4" t="s">
        <v>11</v>
      </c>
      <c r="F2080" s="6" t="s">
        <v>7520</v>
      </c>
      <c r="G2080" s="4">
        <v>9514650129</v>
      </c>
      <c r="H2080" s="9">
        <v>44146</v>
      </c>
    </row>
    <row r="2081" spans="1:8" ht="45">
      <c r="A2081" s="4">
        <f t="shared" si="32"/>
        <v>2075</v>
      </c>
      <c r="B2081" s="4" t="s">
        <v>7521</v>
      </c>
      <c r="C2081" s="5" t="s">
        <v>7522</v>
      </c>
      <c r="D2081" s="5" t="s">
        <v>7523</v>
      </c>
      <c r="E2081" s="4" t="s">
        <v>11</v>
      </c>
      <c r="F2081" s="6" t="s">
        <v>7524</v>
      </c>
      <c r="G2081" s="4">
        <v>9514403880</v>
      </c>
      <c r="H2081" s="9">
        <v>44146</v>
      </c>
    </row>
    <row r="2082" spans="1:8" ht="33.75">
      <c r="A2082" s="4">
        <f t="shared" si="32"/>
        <v>2076</v>
      </c>
      <c r="B2082" s="4" t="s">
        <v>7525</v>
      </c>
      <c r="C2082" s="5" t="s">
        <v>7526</v>
      </c>
      <c r="D2082" s="5" t="s">
        <v>7527</v>
      </c>
      <c r="E2082" s="4" t="s">
        <v>6084</v>
      </c>
      <c r="F2082" s="6" t="s">
        <v>7528</v>
      </c>
      <c r="G2082" s="4">
        <v>4499064138</v>
      </c>
      <c r="H2082" s="9">
        <v>44146</v>
      </c>
    </row>
    <row r="2083" spans="1:8" ht="33.75">
      <c r="A2083" s="4">
        <f t="shared" si="32"/>
        <v>2077</v>
      </c>
      <c r="B2083" s="4" t="s">
        <v>7529</v>
      </c>
      <c r="C2083" s="5" t="s">
        <v>7530</v>
      </c>
      <c r="D2083" s="5" t="s">
        <v>2252</v>
      </c>
      <c r="E2083" s="4" t="s">
        <v>35</v>
      </c>
      <c r="F2083" s="6" t="s">
        <v>7531</v>
      </c>
      <c r="G2083" s="4">
        <v>5555110510</v>
      </c>
      <c r="H2083" s="9">
        <v>44146</v>
      </c>
    </row>
    <row r="2084" spans="1:8" ht="33.75">
      <c r="A2084" s="4">
        <f t="shared" si="32"/>
        <v>2078</v>
      </c>
      <c r="B2084" s="4" t="s">
        <v>7532</v>
      </c>
      <c r="C2084" s="5" t="s">
        <v>7533</v>
      </c>
      <c r="D2084" s="5" t="s">
        <v>7534</v>
      </c>
      <c r="E2084" s="4" t="s">
        <v>11</v>
      </c>
      <c r="F2084" s="6" t="s">
        <v>7535</v>
      </c>
      <c r="G2084" s="4">
        <v>9511871603</v>
      </c>
      <c r="H2084" s="9">
        <v>44146</v>
      </c>
    </row>
    <row r="2085" spans="1:8" ht="33.75">
      <c r="A2085" s="4">
        <f t="shared" si="32"/>
        <v>2079</v>
      </c>
      <c r="B2085" s="4" t="s">
        <v>7536</v>
      </c>
      <c r="C2085" s="5" t="s">
        <v>7537</v>
      </c>
      <c r="D2085" s="5" t="s">
        <v>7538</v>
      </c>
      <c r="E2085" s="4" t="s">
        <v>11</v>
      </c>
      <c r="F2085" s="6" t="s">
        <v>7539</v>
      </c>
      <c r="G2085" s="4">
        <v>9531228358</v>
      </c>
      <c r="H2085" s="9">
        <v>44146</v>
      </c>
    </row>
    <row r="2086" spans="1:8" ht="33.75">
      <c r="A2086" s="4">
        <f t="shared" si="32"/>
        <v>2080</v>
      </c>
      <c r="B2086" s="4" t="s">
        <v>7540</v>
      </c>
      <c r="C2086" s="5" t="s">
        <v>7541</v>
      </c>
      <c r="D2086" s="5" t="s">
        <v>7542</v>
      </c>
      <c r="E2086" s="4" t="s">
        <v>11</v>
      </c>
      <c r="F2086" s="6" t="s">
        <v>7543</v>
      </c>
      <c r="G2086" s="4">
        <v>9717131576</v>
      </c>
      <c r="H2086" s="9">
        <v>44147</v>
      </c>
    </row>
    <row r="2087" spans="1:8" ht="22.5">
      <c r="A2087" s="4">
        <f t="shared" si="32"/>
        <v>2081</v>
      </c>
      <c r="B2087" s="4" t="s">
        <v>7544</v>
      </c>
      <c r="C2087" s="5" t="s">
        <v>7545</v>
      </c>
      <c r="D2087" s="5" t="s">
        <v>3173</v>
      </c>
      <c r="E2087" s="4" t="s">
        <v>11</v>
      </c>
      <c r="F2087" s="6" t="s">
        <v>7546</v>
      </c>
      <c r="G2087" s="4">
        <v>9511015219</v>
      </c>
      <c r="H2087" s="9">
        <v>44147</v>
      </c>
    </row>
    <row r="2088" spans="1:8">
      <c r="A2088" s="4">
        <f t="shared" si="32"/>
        <v>2082</v>
      </c>
      <c r="B2088" s="4" t="s">
        <v>7547</v>
      </c>
      <c r="C2088" s="5" t="s">
        <v>7548</v>
      </c>
      <c r="D2088" s="5" t="s">
        <v>3121</v>
      </c>
      <c r="E2088" s="4" t="s">
        <v>11</v>
      </c>
      <c r="F2088" s="6" t="s">
        <v>7549</v>
      </c>
      <c r="G2088" s="4">
        <v>9511227500</v>
      </c>
      <c r="H2088" s="9">
        <v>44148</v>
      </c>
    </row>
    <row r="2089" spans="1:8" ht="67.5">
      <c r="A2089" s="4">
        <f t="shared" si="32"/>
        <v>2083</v>
      </c>
      <c r="B2089" s="4" t="s">
        <v>7550</v>
      </c>
      <c r="C2089" s="5" t="s">
        <v>7551</v>
      </c>
      <c r="D2089" s="5" t="s">
        <v>7552</v>
      </c>
      <c r="E2089" s="4" t="s">
        <v>11</v>
      </c>
      <c r="F2089" s="6" t="s">
        <v>7553</v>
      </c>
      <c r="G2089" s="4">
        <v>9511189433</v>
      </c>
      <c r="H2089" s="9">
        <v>44148</v>
      </c>
    </row>
    <row r="2090" spans="1:8" ht="22.5">
      <c r="A2090" s="4">
        <f t="shared" si="32"/>
        <v>2084</v>
      </c>
      <c r="B2090" s="4" t="s">
        <v>7554</v>
      </c>
      <c r="C2090" s="5" t="s">
        <v>7555</v>
      </c>
      <c r="D2090" s="5" t="s">
        <v>7556</v>
      </c>
      <c r="E2090" s="4" t="s">
        <v>11</v>
      </c>
      <c r="F2090" s="6" t="s">
        <v>7557</v>
      </c>
      <c r="G2090" s="4">
        <v>9512536435</v>
      </c>
      <c r="H2090" s="9">
        <v>44148</v>
      </c>
    </row>
    <row r="2091" spans="1:8">
      <c r="A2091" s="4">
        <f t="shared" si="32"/>
        <v>2085</v>
      </c>
      <c r="B2091" s="4" t="s">
        <v>7558</v>
      </c>
      <c r="C2091" s="5" t="s">
        <v>7559</v>
      </c>
      <c r="D2091" s="5" t="s">
        <v>698</v>
      </c>
      <c r="E2091" s="4" t="s">
        <v>11</v>
      </c>
      <c r="F2091" s="6" t="s">
        <v>7560</v>
      </c>
      <c r="G2091" s="4">
        <v>9515141478</v>
      </c>
      <c r="H2091" s="9">
        <v>44148</v>
      </c>
    </row>
    <row r="2092" spans="1:8" ht="33.75">
      <c r="A2092" s="4">
        <f t="shared" si="32"/>
        <v>2086</v>
      </c>
      <c r="B2092" s="4" t="s">
        <v>7561</v>
      </c>
      <c r="C2092" s="5" t="s">
        <v>7562</v>
      </c>
      <c r="D2092" s="5" t="s">
        <v>7563</v>
      </c>
      <c r="E2092" s="4" t="s">
        <v>11</v>
      </c>
      <c r="F2092" s="6" t="s">
        <v>7564</v>
      </c>
      <c r="G2092" s="4">
        <v>9515015900</v>
      </c>
      <c r="H2092" s="9">
        <v>44148</v>
      </c>
    </row>
    <row r="2093" spans="1:8">
      <c r="A2093" s="4">
        <f t="shared" si="32"/>
        <v>2087</v>
      </c>
      <c r="B2093" s="4" t="s">
        <v>7565</v>
      </c>
      <c r="C2093" s="5" t="s">
        <v>7566</v>
      </c>
      <c r="D2093" s="5" t="s">
        <v>39</v>
      </c>
      <c r="E2093" s="4" t="s">
        <v>11</v>
      </c>
      <c r="F2093" s="6" t="s">
        <v>7567</v>
      </c>
      <c r="G2093" s="4">
        <v>9511364497</v>
      </c>
      <c r="H2093" s="9">
        <v>44148</v>
      </c>
    </row>
    <row r="2094" spans="1:8">
      <c r="A2094" s="4">
        <f t="shared" si="32"/>
        <v>2088</v>
      </c>
      <c r="B2094" s="4" t="s">
        <v>7568</v>
      </c>
      <c r="C2094" s="5" t="s">
        <v>7569</v>
      </c>
      <c r="D2094" s="5" t="s">
        <v>1674</v>
      </c>
      <c r="E2094" s="4" t="s">
        <v>217</v>
      </c>
      <c r="F2094" s="6" t="s">
        <v>7570</v>
      </c>
      <c r="G2094" s="4">
        <v>5567256638</v>
      </c>
      <c r="H2094" s="9">
        <v>44148</v>
      </c>
    </row>
    <row r="2095" spans="1:8">
      <c r="A2095" s="4">
        <f t="shared" si="32"/>
        <v>2089</v>
      </c>
      <c r="B2095" s="4" t="s">
        <v>7571</v>
      </c>
      <c r="C2095" s="5" t="s">
        <v>7572</v>
      </c>
      <c r="D2095" s="5" t="s">
        <v>1674</v>
      </c>
      <c r="E2095" s="4" t="s">
        <v>11</v>
      </c>
      <c r="F2095" s="6" t="s">
        <v>7573</v>
      </c>
      <c r="G2095" s="4">
        <v>9515132262</v>
      </c>
      <c r="H2095" s="9">
        <v>44148</v>
      </c>
    </row>
    <row r="2096" spans="1:8" ht="78.75">
      <c r="A2096" s="4">
        <f t="shared" si="32"/>
        <v>2090</v>
      </c>
      <c r="B2096" s="4" t="s">
        <v>7574</v>
      </c>
      <c r="C2096" s="5" t="s">
        <v>7575</v>
      </c>
      <c r="D2096" s="5" t="s">
        <v>7576</v>
      </c>
      <c r="E2096" s="4" t="s">
        <v>11</v>
      </c>
      <c r="F2096" s="6" t="s">
        <v>7577</v>
      </c>
      <c r="G2096" s="4">
        <v>9514275432</v>
      </c>
      <c r="H2096" s="9">
        <v>44153</v>
      </c>
    </row>
    <row r="2097" spans="1:8" ht="67.5">
      <c r="A2097" s="4">
        <f t="shared" si="32"/>
        <v>2091</v>
      </c>
      <c r="B2097" s="4" t="s">
        <v>7578</v>
      </c>
      <c r="C2097" s="5" t="s">
        <v>7579</v>
      </c>
      <c r="D2097" s="5" t="s">
        <v>7580</v>
      </c>
      <c r="E2097" s="4" t="s">
        <v>169</v>
      </c>
      <c r="F2097" s="6" t="s">
        <v>7581</v>
      </c>
      <c r="G2097" s="4">
        <v>9516438501</v>
      </c>
      <c r="H2097" s="9">
        <v>44153</v>
      </c>
    </row>
    <row r="2098" spans="1:8" ht="45">
      <c r="A2098" s="4">
        <f t="shared" si="32"/>
        <v>2092</v>
      </c>
      <c r="B2098" s="4" t="s">
        <v>7582</v>
      </c>
      <c r="C2098" s="5" t="s">
        <v>7583</v>
      </c>
      <c r="D2098" s="5" t="s">
        <v>1942</v>
      </c>
      <c r="E2098" s="4" t="s">
        <v>11</v>
      </c>
      <c r="F2098" s="6" t="s">
        <v>7584</v>
      </c>
      <c r="G2098" s="4">
        <v>9511612684</v>
      </c>
      <c r="H2098" s="9">
        <v>44153</v>
      </c>
    </row>
    <row r="2099" spans="1:8" ht="101.25">
      <c r="A2099" s="4">
        <f t="shared" si="32"/>
        <v>2093</v>
      </c>
      <c r="B2099" s="4" t="s">
        <v>7585</v>
      </c>
      <c r="C2099" s="5" t="s">
        <v>7586</v>
      </c>
      <c r="D2099" s="5" t="s">
        <v>7587</v>
      </c>
      <c r="E2099" s="4" t="s">
        <v>11</v>
      </c>
      <c r="F2099" s="6" t="s">
        <v>7588</v>
      </c>
      <c r="G2099" s="4">
        <v>9512051275</v>
      </c>
      <c r="H2099" s="9">
        <v>44153</v>
      </c>
    </row>
    <row r="2100" spans="1:8" ht="45">
      <c r="A2100" s="4">
        <f t="shared" si="32"/>
        <v>2094</v>
      </c>
      <c r="B2100" s="4" t="s">
        <v>7589</v>
      </c>
      <c r="C2100" s="5" t="s">
        <v>7590</v>
      </c>
      <c r="D2100" s="5" t="s">
        <v>7591</v>
      </c>
      <c r="E2100" s="4" t="s">
        <v>11</v>
      </c>
      <c r="F2100" s="6" t="s">
        <v>7592</v>
      </c>
      <c r="G2100" s="4">
        <v>9515029333</v>
      </c>
      <c r="H2100" s="9">
        <v>44153</v>
      </c>
    </row>
    <row r="2101" spans="1:8" ht="45">
      <c r="A2101" s="4">
        <f t="shared" si="32"/>
        <v>2095</v>
      </c>
      <c r="B2101" s="4" t="s">
        <v>7593</v>
      </c>
      <c r="C2101" s="5" t="s">
        <v>7594</v>
      </c>
      <c r="D2101" s="5" t="s">
        <v>7595</v>
      </c>
      <c r="E2101" s="4" t="s">
        <v>11</v>
      </c>
      <c r="F2101" s="6" t="s">
        <v>7596</v>
      </c>
      <c r="G2101" s="4">
        <v>9515495395</v>
      </c>
      <c r="H2101" s="9">
        <v>44153</v>
      </c>
    </row>
    <row r="2102" spans="1:8" ht="90">
      <c r="A2102" s="4">
        <f t="shared" si="32"/>
        <v>2096</v>
      </c>
      <c r="B2102" s="4" t="s">
        <v>7597</v>
      </c>
      <c r="C2102" s="5" t="s">
        <v>7598</v>
      </c>
      <c r="D2102" s="5" t="s">
        <v>7599</v>
      </c>
      <c r="E2102" s="4" t="s">
        <v>11</v>
      </c>
      <c r="F2102" s="6" t="s">
        <v>7600</v>
      </c>
      <c r="G2102" s="4">
        <v>9514277166</v>
      </c>
      <c r="H2102" s="9">
        <v>44153</v>
      </c>
    </row>
    <row r="2103" spans="1:8">
      <c r="A2103" s="4">
        <f t="shared" si="32"/>
        <v>2097</v>
      </c>
      <c r="B2103" s="4" t="s">
        <v>7601</v>
      </c>
      <c r="C2103" s="5" t="s">
        <v>7602</v>
      </c>
      <c r="D2103" s="5" t="s">
        <v>208</v>
      </c>
      <c r="E2103" s="4" t="s">
        <v>11</v>
      </c>
      <c r="F2103" s="6" t="s">
        <v>7603</v>
      </c>
      <c r="G2103" s="4">
        <v>9515167888</v>
      </c>
      <c r="H2103" s="9">
        <v>44153</v>
      </c>
    </row>
    <row r="2104" spans="1:8">
      <c r="A2104" s="4">
        <f t="shared" si="32"/>
        <v>2098</v>
      </c>
      <c r="B2104" s="4" t="s">
        <v>7604</v>
      </c>
      <c r="C2104" s="5" t="s">
        <v>7605</v>
      </c>
      <c r="D2104" s="5" t="s">
        <v>1306</v>
      </c>
      <c r="E2104" s="4" t="s">
        <v>11</v>
      </c>
      <c r="F2104" s="6" t="s">
        <v>7606</v>
      </c>
      <c r="G2104" s="4">
        <v>9514272195</v>
      </c>
      <c r="H2104" s="9">
        <v>44154</v>
      </c>
    </row>
    <row r="2105" spans="1:8" ht="45">
      <c r="A2105" s="4">
        <f t="shared" si="32"/>
        <v>2099</v>
      </c>
      <c r="B2105" s="4" t="s">
        <v>7607</v>
      </c>
      <c r="C2105" s="5" t="s">
        <v>7608</v>
      </c>
      <c r="D2105" s="5" t="s">
        <v>7609</v>
      </c>
      <c r="E2105" s="4" t="s">
        <v>11</v>
      </c>
      <c r="F2105" s="6" t="s">
        <v>7610</v>
      </c>
      <c r="G2105" s="4">
        <v>5134849</v>
      </c>
      <c r="H2105" s="9">
        <v>44154</v>
      </c>
    </row>
    <row r="2106" spans="1:8" ht="90">
      <c r="A2106" s="4">
        <f t="shared" si="32"/>
        <v>2100</v>
      </c>
      <c r="B2106" s="4" t="s">
        <v>7611</v>
      </c>
      <c r="C2106" s="5" t="s">
        <v>7612</v>
      </c>
      <c r="D2106" s="5" t="s">
        <v>7613</v>
      </c>
      <c r="E2106" s="4" t="s">
        <v>11</v>
      </c>
      <c r="F2106" s="6" t="s">
        <v>7614</v>
      </c>
      <c r="G2106" s="4">
        <v>9516887209</v>
      </c>
      <c r="H2106" s="9">
        <v>44155</v>
      </c>
    </row>
    <row r="2107" spans="1:8">
      <c r="A2107" s="4">
        <f t="shared" si="32"/>
        <v>2101</v>
      </c>
      <c r="B2107" s="4" t="s">
        <v>7615</v>
      </c>
      <c r="C2107" s="5" t="s">
        <v>7616</v>
      </c>
      <c r="D2107" s="5" t="s">
        <v>2512</v>
      </c>
      <c r="E2107" s="4" t="s">
        <v>35</v>
      </c>
      <c r="F2107" s="6" t="s">
        <v>7617</v>
      </c>
      <c r="G2107" s="4">
        <v>55672944845</v>
      </c>
      <c r="H2107" s="9">
        <v>44155</v>
      </c>
    </row>
    <row r="2108" spans="1:8" ht="78.75">
      <c r="A2108" s="4">
        <f t="shared" si="32"/>
        <v>2102</v>
      </c>
      <c r="B2108" s="4" t="s">
        <v>7618</v>
      </c>
      <c r="C2108" s="5" t="s">
        <v>7619</v>
      </c>
      <c r="D2108" s="5" t="s">
        <v>7620</v>
      </c>
      <c r="E2108" s="4" t="s">
        <v>11</v>
      </c>
      <c r="F2108" s="6" t="s">
        <v>7621</v>
      </c>
      <c r="G2108" s="4">
        <v>9516881335</v>
      </c>
      <c r="H2108" s="9">
        <v>44155</v>
      </c>
    </row>
    <row r="2109" spans="1:8" ht="90">
      <c r="A2109" s="4">
        <f t="shared" si="32"/>
        <v>2103</v>
      </c>
      <c r="B2109" s="4" t="s">
        <v>7622</v>
      </c>
      <c r="C2109" s="5" t="s">
        <v>7623</v>
      </c>
      <c r="D2109" s="5" t="s">
        <v>7624</v>
      </c>
      <c r="E2109" s="4" t="s">
        <v>35</v>
      </c>
      <c r="F2109" s="6" t="s">
        <v>7625</v>
      </c>
      <c r="G2109" s="4">
        <v>5511038000</v>
      </c>
      <c r="H2109" s="9">
        <v>44154</v>
      </c>
    </row>
    <row r="2110" spans="1:8" ht="33.75">
      <c r="A2110" s="4">
        <f t="shared" si="32"/>
        <v>2104</v>
      </c>
      <c r="B2110" s="4" t="s">
        <v>7626</v>
      </c>
      <c r="C2110" s="5" t="s">
        <v>7627</v>
      </c>
      <c r="D2110" s="5" t="s">
        <v>7628</v>
      </c>
      <c r="E2110" s="4" t="s">
        <v>11</v>
      </c>
      <c r="F2110" s="6" t="s">
        <v>7629</v>
      </c>
      <c r="G2110" s="4">
        <v>9515186092</v>
      </c>
      <c r="H2110" s="9">
        <v>44154</v>
      </c>
    </row>
    <row r="2111" spans="1:8" ht="90">
      <c r="A2111" s="4">
        <f t="shared" si="32"/>
        <v>2105</v>
      </c>
      <c r="B2111" s="4" t="s">
        <v>7630</v>
      </c>
      <c r="C2111" s="5" t="s">
        <v>7631</v>
      </c>
      <c r="D2111" s="5" t="s">
        <v>7632</v>
      </c>
      <c r="E2111" s="4" t="s">
        <v>11</v>
      </c>
      <c r="F2111" s="6" t="s">
        <v>7633</v>
      </c>
      <c r="G2111" s="4">
        <v>9512058871</v>
      </c>
      <c r="H2111" s="9">
        <v>44155</v>
      </c>
    </row>
    <row r="2112" spans="1:8">
      <c r="A2112" s="4">
        <f t="shared" si="32"/>
        <v>2106</v>
      </c>
      <c r="B2112" s="4" t="s">
        <v>7634</v>
      </c>
      <c r="C2112" s="5" t="s">
        <v>7635</v>
      </c>
      <c r="D2112" s="5" t="s">
        <v>7636</v>
      </c>
      <c r="E2112" s="4" t="s">
        <v>11</v>
      </c>
      <c r="F2112" s="6" t="s">
        <v>7637</v>
      </c>
      <c r="G2112" s="4">
        <v>9511020947</v>
      </c>
      <c r="H2112" s="9">
        <v>44155</v>
      </c>
    </row>
    <row r="2113" spans="1:8" ht="67.5">
      <c r="A2113" s="4">
        <f t="shared" si="32"/>
        <v>2107</v>
      </c>
      <c r="B2113" s="4" t="s">
        <v>7638</v>
      </c>
      <c r="C2113" s="5" t="s">
        <v>7639</v>
      </c>
      <c r="D2113" s="5" t="s">
        <v>7640</v>
      </c>
      <c r="E2113" s="4" t="s">
        <v>11</v>
      </c>
      <c r="F2113" s="6" t="s">
        <v>7641</v>
      </c>
      <c r="G2113" s="4">
        <v>9512581475</v>
      </c>
      <c r="H2113" s="9">
        <v>44155</v>
      </c>
    </row>
    <row r="2114" spans="1:8" ht="33.75">
      <c r="A2114" s="4">
        <f t="shared" si="32"/>
        <v>2108</v>
      </c>
      <c r="B2114" s="4" t="s">
        <v>7642</v>
      </c>
      <c r="C2114" s="5" t="s">
        <v>7643</v>
      </c>
      <c r="D2114" s="5" t="s">
        <v>7644</v>
      </c>
      <c r="E2114" s="4" t="s">
        <v>169</v>
      </c>
      <c r="F2114" s="6" t="s">
        <v>7645</v>
      </c>
      <c r="G2114" s="4">
        <v>57975047</v>
      </c>
      <c r="H2114" s="9">
        <v>44155</v>
      </c>
    </row>
    <row r="2115" spans="1:8" ht="22.5">
      <c r="A2115" s="4">
        <f t="shared" si="32"/>
        <v>2109</v>
      </c>
      <c r="B2115" s="4" t="s">
        <v>7646</v>
      </c>
      <c r="C2115" s="5" t="s">
        <v>7647</v>
      </c>
      <c r="D2115" s="5" t="s">
        <v>634</v>
      </c>
      <c r="E2115" s="4" t="s">
        <v>11</v>
      </c>
      <c r="F2115" s="6" t="s">
        <v>7648</v>
      </c>
      <c r="G2115" s="4">
        <v>9512069841</v>
      </c>
      <c r="H2115" s="9">
        <v>44155</v>
      </c>
    </row>
    <row r="2116" spans="1:8">
      <c r="A2116" s="4">
        <f t="shared" si="32"/>
        <v>2110</v>
      </c>
      <c r="B2116" s="4" t="s">
        <v>7649</v>
      </c>
      <c r="C2116" s="5" t="s">
        <v>7650</v>
      </c>
      <c r="D2116" s="5" t="s">
        <v>306</v>
      </c>
      <c r="E2116" s="4" t="s">
        <v>11</v>
      </c>
      <c r="F2116" s="6" t="s">
        <v>7651</v>
      </c>
      <c r="G2116" s="4">
        <v>9511260047</v>
      </c>
      <c r="H2116" s="9">
        <v>44155</v>
      </c>
    </row>
    <row r="2117" spans="1:8" ht="22.5">
      <c r="A2117" s="4">
        <f t="shared" si="32"/>
        <v>2111</v>
      </c>
      <c r="B2117" s="4" t="s">
        <v>7652</v>
      </c>
      <c r="C2117" s="5" t="s">
        <v>7653</v>
      </c>
      <c r="D2117" s="5" t="s">
        <v>634</v>
      </c>
      <c r="E2117" s="4" t="s">
        <v>11</v>
      </c>
      <c r="F2117" s="6" t="s">
        <v>7654</v>
      </c>
      <c r="G2117" s="4">
        <v>9511880687</v>
      </c>
      <c r="H2117" s="9">
        <v>44156</v>
      </c>
    </row>
    <row r="2118" spans="1:8" ht="90">
      <c r="A2118" s="4">
        <f t="shared" si="32"/>
        <v>2112</v>
      </c>
      <c r="B2118" s="4" t="s">
        <v>7655</v>
      </c>
      <c r="C2118" s="5" t="s">
        <v>7656</v>
      </c>
      <c r="D2118" s="5" t="s">
        <v>7657</v>
      </c>
      <c r="E2118" s="4" t="s">
        <v>11</v>
      </c>
      <c r="F2118" s="6" t="s">
        <v>7658</v>
      </c>
      <c r="G2118" s="4">
        <v>9512916599</v>
      </c>
      <c r="H2118" s="9">
        <v>44156</v>
      </c>
    </row>
    <row r="2119" spans="1:8">
      <c r="A2119" s="4">
        <f t="shared" si="32"/>
        <v>2113</v>
      </c>
      <c r="B2119" s="4" t="s">
        <v>7659</v>
      </c>
      <c r="C2119" s="5" t="s">
        <v>7660</v>
      </c>
      <c r="D2119" s="5" t="s">
        <v>7661</v>
      </c>
      <c r="E2119" s="4" t="s">
        <v>11</v>
      </c>
      <c r="F2119" s="6" t="s">
        <v>7662</v>
      </c>
      <c r="G2119" s="4">
        <v>9512726210</v>
      </c>
      <c r="H2119" s="9">
        <v>44156</v>
      </c>
    </row>
    <row r="2120" spans="1:8" ht="67.5">
      <c r="A2120" s="4">
        <f t="shared" si="32"/>
        <v>2114</v>
      </c>
      <c r="B2120" s="4" t="s">
        <v>7663</v>
      </c>
      <c r="C2120" s="5" t="s">
        <v>7664</v>
      </c>
      <c r="D2120" s="5" t="s">
        <v>7665</v>
      </c>
      <c r="E2120" s="4" t="s">
        <v>11</v>
      </c>
      <c r="F2120" s="6" t="s">
        <v>7666</v>
      </c>
      <c r="G2120" s="4">
        <v>9512507206</v>
      </c>
      <c r="H2120" s="9">
        <v>44156</v>
      </c>
    </row>
    <row r="2121" spans="1:8">
      <c r="A2121" s="4">
        <f t="shared" ref="A2121:A2184" si="33">+A2120+1</f>
        <v>2115</v>
      </c>
      <c r="B2121" s="4" t="s">
        <v>7667</v>
      </c>
      <c r="C2121" s="5" t="s">
        <v>7668</v>
      </c>
      <c r="D2121" s="5" t="s">
        <v>1266</v>
      </c>
      <c r="E2121" s="4" t="s">
        <v>11</v>
      </c>
      <c r="F2121" s="6" t="s">
        <v>7669</v>
      </c>
      <c r="G2121" s="4">
        <v>9511701009</v>
      </c>
      <c r="H2121" s="9">
        <v>44156</v>
      </c>
    </row>
    <row r="2122" spans="1:8" ht="22.5">
      <c r="A2122" s="4">
        <f t="shared" si="33"/>
        <v>2116</v>
      </c>
      <c r="B2122" s="4" t="s">
        <v>7670</v>
      </c>
      <c r="C2122" s="5" t="s">
        <v>7671</v>
      </c>
      <c r="D2122" s="5" t="s">
        <v>411</v>
      </c>
      <c r="E2122" s="4" t="s">
        <v>11</v>
      </c>
      <c r="F2122" s="6" t="s">
        <v>7672</v>
      </c>
      <c r="G2122" s="4">
        <v>9515136342</v>
      </c>
      <c r="H2122" s="9">
        <v>44156</v>
      </c>
    </row>
    <row r="2123" spans="1:8">
      <c r="A2123" s="4">
        <f t="shared" si="33"/>
        <v>2117</v>
      </c>
      <c r="B2123" s="4" t="s">
        <v>7673</v>
      </c>
      <c r="C2123" s="5" t="s">
        <v>7674</v>
      </c>
      <c r="D2123" s="5" t="s">
        <v>23</v>
      </c>
      <c r="E2123" s="4" t="s">
        <v>11</v>
      </c>
      <c r="F2123" s="6" t="s">
        <v>7675</v>
      </c>
      <c r="G2123" s="4">
        <v>9511267883</v>
      </c>
      <c r="H2123" s="9">
        <v>44156</v>
      </c>
    </row>
    <row r="2124" spans="1:8" ht="33.75">
      <c r="A2124" s="4">
        <f t="shared" si="33"/>
        <v>2118</v>
      </c>
      <c r="B2124" s="4" t="s">
        <v>7676</v>
      </c>
      <c r="C2124" s="5" t="s">
        <v>7677</v>
      </c>
      <c r="D2124" s="5" t="s">
        <v>7678</v>
      </c>
      <c r="E2124" s="4" t="s">
        <v>11</v>
      </c>
      <c r="F2124" s="6" t="s">
        <v>7679</v>
      </c>
      <c r="G2124" s="4">
        <v>9511263286</v>
      </c>
      <c r="H2124" s="9">
        <v>44156</v>
      </c>
    </row>
    <row r="2125" spans="1:8" ht="22.5">
      <c r="A2125" s="4">
        <f t="shared" si="33"/>
        <v>2119</v>
      </c>
      <c r="B2125" s="4" t="s">
        <v>7680</v>
      </c>
      <c r="C2125" s="5" t="s">
        <v>7681</v>
      </c>
      <c r="D2125" s="5" t="s">
        <v>634</v>
      </c>
      <c r="E2125" s="4" t="s">
        <v>11</v>
      </c>
      <c r="F2125" s="6" t="s">
        <v>7682</v>
      </c>
      <c r="G2125" s="4">
        <v>9513509041</v>
      </c>
      <c r="H2125" s="9">
        <v>44159</v>
      </c>
    </row>
    <row r="2126" spans="1:8" ht="22.5">
      <c r="A2126" s="4">
        <f t="shared" si="33"/>
        <v>2120</v>
      </c>
      <c r="B2126" s="4" t="s">
        <v>7683</v>
      </c>
      <c r="C2126" s="5" t="s">
        <v>7684</v>
      </c>
      <c r="D2126" s="5" t="s">
        <v>7685</v>
      </c>
      <c r="E2126" s="4" t="s">
        <v>11</v>
      </c>
      <c r="F2126" s="6" t="s">
        <v>7686</v>
      </c>
      <c r="G2126" s="4">
        <v>9516881631</v>
      </c>
      <c r="H2126" s="9">
        <v>44159</v>
      </c>
    </row>
    <row r="2127" spans="1:8">
      <c r="A2127" s="4">
        <f t="shared" si="33"/>
        <v>2121</v>
      </c>
      <c r="B2127" s="4" t="s">
        <v>7687</v>
      </c>
      <c r="C2127" s="5" t="s">
        <v>7688</v>
      </c>
      <c r="D2127" s="5" t="s">
        <v>7689</v>
      </c>
      <c r="E2127" s="4" t="s">
        <v>35</v>
      </c>
      <c r="F2127" s="6" t="s">
        <v>7690</v>
      </c>
      <c r="G2127" s="4">
        <v>5552089783</v>
      </c>
      <c r="H2127" s="9">
        <v>44156</v>
      </c>
    </row>
    <row r="2128" spans="1:8">
      <c r="A2128" s="4">
        <f t="shared" si="33"/>
        <v>2122</v>
      </c>
      <c r="B2128" s="4" t="s">
        <v>7691</v>
      </c>
      <c r="C2128" s="5" t="s">
        <v>7692</v>
      </c>
      <c r="D2128" s="5" t="s">
        <v>7693</v>
      </c>
      <c r="E2128" s="4" t="s">
        <v>11</v>
      </c>
      <c r="F2128" s="6" t="s">
        <v>7694</v>
      </c>
      <c r="G2128" s="4">
        <v>9515170744</v>
      </c>
      <c r="H2128" s="9">
        <v>44159</v>
      </c>
    </row>
    <row r="2129" spans="1:8">
      <c r="A2129" s="4">
        <f t="shared" si="33"/>
        <v>2123</v>
      </c>
      <c r="B2129" s="4" t="s">
        <v>7695</v>
      </c>
      <c r="C2129" s="5" t="s">
        <v>7696</v>
      </c>
      <c r="D2129" s="5" t="s">
        <v>2403</v>
      </c>
      <c r="E2129" s="4" t="s">
        <v>35</v>
      </c>
      <c r="F2129" s="6" t="s">
        <v>7697</v>
      </c>
      <c r="G2129" s="4">
        <v>5555953884</v>
      </c>
      <c r="H2129" s="9">
        <v>44159</v>
      </c>
    </row>
    <row r="2130" spans="1:8" ht="33.75">
      <c r="A2130" s="4">
        <f t="shared" si="33"/>
        <v>2124</v>
      </c>
      <c r="B2130" s="4" t="s">
        <v>7698</v>
      </c>
      <c r="C2130" s="5" t="s">
        <v>7699</v>
      </c>
      <c r="D2130" s="5" t="s">
        <v>7700</v>
      </c>
      <c r="E2130" s="4" t="s">
        <v>11</v>
      </c>
      <c r="F2130" s="6" t="s">
        <v>7701</v>
      </c>
      <c r="G2130" s="4">
        <v>9516881358</v>
      </c>
      <c r="H2130" s="9">
        <v>44159</v>
      </c>
    </row>
    <row r="2131" spans="1:8">
      <c r="A2131" s="4">
        <f t="shared" si="33"/>
        <v>2125</v>
      </c>
      <c r="B2131" s="4" t="s">
        <v>7702</v>
      </c>
      <c r="C2131" s="5" t="s">
        <v>7703</v>
      </c>
      <c r="D2131" s="5" t="s">
        <v>7704</v>
      </c>
      <c r="E2131" s="4" t="s">
        <v>35</v>
      </c>
      <c r="F2131" s="6" t="s">
        <v>7705</v>
      </c>
      <c r="G2131" s="4">
        <v>5580006000</v>
      </c>
      <c r="H2131" s="9">
        <v>44159</v>
      </c>
    </row>
    <row r="2132" spans="1:8">
      <c r="A2132" s="4">
        <f t="shared" si="33"/>
        <v>2126</v>
      </c>
      <c r="B2132" s="4" t="s">
        <v>7706</v>
      </c>
      <c r="C2132" s="5" t="s">
        <v>7707</v>
      </c>
      <c r="D2132" s="5" t="s">
        <v>735</v>
      </c>
      <c r="E2132" s="4" t="s">
        <v>11</v>
      </c>
      <c r="F2132" s="6" t="s">
        <v>7708</v>
      </c>
      <c r="G2132" s="4">
        <v>9516886895</v>
      </c>
      <c r="H2132" s="9">
        <v>44159</v>
      </c>
    </row>
    <row r="2133" spans="1:8">
      <c r="A2133" s="4">
        <f t="shared" si="33"/>
        <v>2127</v>
      </c>
      <c r="B2133" s="4" t="s">
        <v>7709</v>
      </c>
      <c r="C2133" s="5" t="s">
        <v>7710</v>
      </c>
      <c r="D2133" s="5" t="s">
        <v>1266</v>
      </c>
      <c r="E2133" s="4" t="s">
        <v>11</v>
      </c>
      <c r="F2133" s="6" t="s">
        <v>7711</v>
      </c>
      <c r="G2133" s="4">
        <v>9515176655</v>
      </c>
      <c r="H2133" s="9">
        <v>44160</v>
      </c>
    </row>
    <row r="2134" spans="1:8" ht="33.75">
      <c r="A2134" s="4">
        <f t="shared" si="33"/>
        <v>2128</v>
      </c>
      <c r="B2134" s="4" t="s">
        <v>7712</v>
      </c>
      <c r="C2134" s="5" t="s">
        <v>7713</v>
      </c>
      <c r="D2134" s="5" t="s">
        <v>838</v>
      </c>
      <c r="E2134" s="4" t="s">
        <v>11</v>
      </c>
      <c r="F2134" s="6" t="s">
        <v>7714</v>
      </c>
      <c r="G2134" s="4">
        <v>9512430636</v>
      </c>
      <c r="H2134" s="9">
        <v>44160</v>
      </c>
    </row>
    <row r="2135" spans="1:8" ht="67.5">
      <c r="A2135" s="4">
        <f t="shared" si="33"/>
        <v>2129</v>
      </c>
      <c r="B2135" s="4" t="s">
        <v>7715</v>
      </c>
      <c r="C2135" s="5" t="s">
        <v>7716</v>
      </c>
      <c r="D2135" s="5" t="s">
        <v>7717</v>
      </c>
      <c r="E2135" s="4" t="s">
        <v>11</v>
      </c>
      <c r="F2135" s="6" t="s">
        <v>7718</v>
      </c>
      <c r="G2135" s="4">
        <v>9514278066</v>
      </c>
      <c r="H2135" s="9">
        <v>44160</v>
      </c>
    </row>
    <row r="2136" spans="1:8" ht="67.5">
      <c r="A2136" s="4">
        <f t="shared" si="33"/>
        <v>2130</v>
      </c>
      <c r="B2136" s="4" t="s">
        <v>7719</v>
      </c>
      <c r="C2136" s="5" t="s">
        <v>7720</v>
      </c>
      <c r="D2136" s="5" t="s">
        <v>7721</v>
      </c>
      <c r="E2136" s="4" t="s">
        <v>11</v>
      </c>
      <c r="F2136" s="6" t="s">
        <v>7722</v>
      </c>
      <c r="G2136" s="4">
        <v>9512050921</v>
      </c>
      <c r="H2136" s="9">
        <v>44160</v>
      </c>
    </row>
    <row r="2137" spans="1:8" ht="22.5">
      <c r="A2137" s="4">
        <f t="shared" si="33"/>
        <v>2131</v>
      </c>
      <c r="B2137" s="4" t="s">
        <v>7723</v>
      </c>
      <c r="C2137" s="5" t="s">
        <v>7724</v>
      </c>
      <c r="D2137" s="5" t="s">
        <v>1266</v>
      </c>
      <c r="E2137" s="4" t="s">
        <v>11</v>
      </c>
      <c r="F2137" s="6" t="s">
        <v>7725</v>
      </c>
      <c r="G2137" s="4">
        <v>9515212835</v>
      </c>
      <c r="H2137" s="9">
        <v>44160</v>
      </c>
    </row>
    <row r="2138" spans="1:8" ht="90">
      <c r="A2138" s="4">
        <f t="shared" si="33"/>
        <v>2132</v>
      </c>
      <c r="B2138" s="4" t="s">
        <v>7726</v>
      </c>
      <c r="C2138" s="5" t="s">
        <v>7727</v>
      </c>
      <c r="D2138" s="5" t="s">
        <v>7728</v>
      </c>
      <c r="E2138" s="4" t="s">
        <v>35</v>
      </c>
      <c r="F2138" s="6" t="s">
        <v>7729</v>
      </c>
      <c r="G2138" s="4">
        <v>952050921</v>
      </c>
      <c r="H2138" s="9">
        <v>44161</v>
      </c>
    </row>
    <row r="2139" spans="1:8">
      <c r="A2139" s="4">
        <f t="shared" si="33"/>
        <v>2133</v>
      </c>
      <c r="B2139" s="4" t="s">
        <v>7730</v>
      </c>
      <c r="C2139" s="5" t="s">
        <v>7731</v>
      </c>
      <c r="D2139" s="5" t="s">
        <v>502</v>
      </c>
      <c r="E2139" s="4" t="s">
        <v>11</v>
      </c>
      <c r="F2139" s="6" t="s">
        <v>7732</v>
      </c>
      <c r="G2139" s="4">
        <v>9511065058</v>
      </c>
      <c r="H2139" s="9">
        <v>44161</v>
      </c>
    </row>
    <row r="2140" spans="1:8" ht="33.75">
      <c r="A2140" s="4">
        <f t="shared" si="33"/>
        <v>2134</v>
      </c>
      <c r="B2140" s="4" t="s">
        <v>7733</v>
      </c>
      <c r="C2140" s="5" t="s">
        <v>7734</v>
      </c>
      <c r="D2140" s="5" t="s">
        <v>7735</v>
      </c>
      <c r="E2140" s="4" t="s">
        <v>35</v>
      </c>
      <c r="F2140" s="6" t="s">
        <v>7736</v>
      </c>
      <c r="G2140" s="4">
        <v>5552273036</v>
      </c>
      <c r="H2140" s="9">
        <v>44161</v>
      </c>
    </row>
    <row r="2141" spans="1:8" ht="33.75">
      <c r="A2141" s="4">
        <f t="shared" si="33"/>
        <v>2135</v>
      </c>
      <c r="B2141" s="4" t="s">
        <v>7737</v>
      </c>
      <c r="C2141" s="5" t="s">
        <v>7738</v>
      </c>
      <c r="D2141" s="5" t="s">
        <v>7739</v>
      </c>
      <c r="E2141" s="4" t="s">
        <v>35</v>
      </c>
      <c r="F2141" s="6" t="s">
        <v>7740</v>
      </c>
      <c r="G2141" s="4">
        <v>5580051411</v>
      </c>
      <c r="H2141" s="9">
        <v>44161</v>
      </c>
    </row>
    <row r="2142" spans="1:8" ht="101.25">
      <c r="A2142" s="4">
        <f t="shared" si="33"/>
        <v>2136</v>
      </c>
      <c r="B2142" s="4" t="s">
        <v>7741</v>
      </c>
      <c r="C2142" s="5" t="s">
        <v>7742</v>
      </c>
      <c r="D2142" s="5" t="s">
        <v>7743</v>
      </c>
      <c r="E2142" s="4" t="s">
        <v>87</v>
      </c>
      <c r="F2142" s="6" t="s">
        <v>7744</v>
      </c>
      <c r="G2142" s="4">
        <v>2225996182</v>
      </c>
      <c r="H2142" s="9">
        <v>44162</v>
      </c>
    </row>
    <row r="2143" spans="1:8" ht="33.75">
      <c r="A2143" s="4">
        <f t="shared" si="33"/>
        <v>2137</v>
      </c>
      <c r="B2143" s="4" t="s">
        <v>7745</v>
      </c>
      <c r="C2143" s="5" t="s">
        <v>7746</v>
      </c>
      <c r="D2143" s="5" t="s">
        <v>7747</v>
      </c>
      <c r="E2143" s="4" t="s">
        <v>169</v>
      </c>
      <c r="F2143" s="6" t="s">
        <v>7748</v>
      </c>
      <c r="G2143" s="4">
        <v>5546069228</v>
      </c>
      <c r="H2143" s="9">
        <v>44162</v>
      </c>
    </row>
    <row r="2144" spans="1:8" ht="67.5">
      <c r="A2144" s="4">
        <f t="shared" si="33"/>
        <v>2138</v>
      </c>
      <c r="B2144" s="4" t="s">
        <v>7749</v>
      </c>
      <c r="C2144" s="5" t="s">
        <v>7750</v>
      </c>
      <c r="D2144" s="5" t="s">
        <v>7751</v>
      </c>
      <c r="E2144" s="4" t="s">
        <v>11</v>
      </c>
      <c r="F2144" s="6" t="s">
        <v>7752</v>
      </c>
      <c r="G2144" s="4">
        <v>5519524935</v>
      </c>
      <c r="H2144" s="9">
        <v>44162</v>
      </c>
    </row>
    <row r="2145" spans="1:8" ht="67.5">
      <c r="A2145" s="4">
        <f t="shared" si="33"/>
        <v>2139</v>
      </c>
      <c r="B2145" s="4" t="s">
        <v>7753</v>
      </c>
      <c r="C2145" s="5" t="s">
        <v>7754</v>
      </c>
      <c r="D2145" s="5" t="s">
        <v>7755</v>
      </c>
      <c r="E2145" s="4" t="s">
        <v>11</v>
      </c>
      <c r="F2145" s="6" t="s">
        <v>7756</v>
      </c>
      <c r="G2145" s="4">
        <v>9513519710</v>
      </c>
      <c r="H2145" s="9">
        <v>44163</v>
      </c>
    </row>
    <row r="2146" spans="1:8">
      <c r="A2146" s="4">
        <f t="shared" si="33"/>
        <v>2140</v>
      </c>
      <c r="B2146" s="4" t="s">
        <v>7757</v>
      </c>
      <c r="C2146" s="5" t="s">
        <v>7758</v>
      </c>
      <c r="D2146" s="5" t="s">
        <v>1487</v>
      </c>
      <c r="E2146" s="4" t="s">
        <v>11</v>
      </c>
      <c r="F2146" s="6" t="s">
        <v>7759</v>
      </c>
      <c r="G2146" s="4">
        <v>9511562871</v>
      </c>
      <c r="H2146" s="9">
        <v>44163</v>
      </c>
    </row>
    <row r="2147" spans="1:8" ht="22.5">
      <c r="A2147" s="4">
        <f t="shared" si="33"/>
        <v>2141</v>
      </c>
      <c r="B2147" s="4" t="s">
        <v>7760</v>
      </c>
      <c r="C2147" s="5" t="s">
        <v>7761</v>
      </c>
      <c r="D2147" s="5" t="s">
        <v>1916</v>
      </c>
      <c r="E2147" s="4" t="s">
        <v>11</v>
      </c>
      <c r="F2147" s="6" t="s">
        <v>7762</v>
      </c>
      <c r="G2147" s="4">
        <v>9514273222</v>
      </c>
      <c r="H2147" s="9">
        <v>44163</v>
      </c>
    </row>
    <row r="2148" spans="1:8" ht="33.75">
      <c r="A2148" s="4">
        <f t="shared" si="33"/>
        <v>2142</v>
      </c>
      <c r="B2148" s="4" t="s">
        <v>7763</v>
      </c>
      <c r="C2148" s="5" t="s">
        <v>7764</v>
      </c>
      <c r="D2148" s="5" t="s">
        <v>7765</v>
      </c>
      <c r="E2148" s="4" t="s">
        <v>35</v>
      </c>
      <c r="F2148" s="6" t="s">
        <v>7766</v>
      </c>
      <c r="G2148" s="4">
        <v>5557279800</v>
      </c>
      <c r="H2148" s="9">
        <v>44163</v>
      </c>
    </row>
    <row r="2149" spans="1:8" ht="45">
      <c r="A2149" s="4">
        <f t="shared" si="33"/>
        <v>2143</v>
      </c>
      <c r="B2149" s="4" t="s">
        <v>7767</v>
      </c>
      <c r="C2149" s="5" t="s">
        <v>7768</v>
      </c>
      <c r="D2149" s="5" t="s">
        <v>7591</v>
      </c>
      <c r="E2149" s="4" t="s">
        <v>11</v>
      </c>
      <c r="F2149" s="6" t="s">
        <v>7769</v>
      </c>
      <c r="G2149" s="4">
        <v>9511702029</v>
      </c>
      <c r="H2149" s="9">
        <v>44163</v>
      </c>
    </row>
    <row r="2150" spans="1:8" ht="33.75">
      <c r="A2150" s="4">
        <f t="shared" si="33"/>
        <v>2144</v>
      </c>
      <c r="B2150" s="4" t="s">
        <v>7770</v>
      </c>
      <c r="C2150" s="5" t="s">
        <v>7771</v>
      </c>
      <c r="D2150" s="5" t="s">
        <v>7735</v>
      </c>
      <c r="E2150" s="4" t="s">
        <v>35</v>
      </c>
      <c r="F2150" s="6" t="s">
        <v>7772</v>
      </c>
      <c r="G2150" s="4">
        <v>5557237999</v>
      </c>
      <c r="H2150" s="9">
        <v>44163</v>
      </c>
    </row>
    <row r="2151" spans="1:8" ht="56.25">
      <c r="A2151" s="4">
        <f t="shared" si="33"/>
        <v>2145</v>
      </c>
      <c r="B2151" s="4" t="s">
        <v>7773</v>
      </c>
      <c r="C2151" s="5" t="s">
        <v>7774</v>
      </c>
      <c r="D2151" s="5" t="s">
        <v>7775</v>
      </c>
      <c r="E2151" s="4" t="s">
        <v>11</v>
      </c>
      <c r="F2151" s="6" t="s">
        <v>7776</v>
      </c>
      <c r="G2151" s="4">
        <v>9514128160</v>
      </c>
      <c r="H2151" s="9">
        <v>44166</v>
      </c>
    </row>
    <row r="2152" spans="1:8" ht="33.75">
      <c r="A2152" s="4">
        <f t="shared" si="33"/>
        <v>2146</v>
      </c>
      <c r="B2152" s="4" t="s">
        <v>7777</v>
      </c>
      <c r="C2152" s="5" t="s">
        <v>7778</v>
      </c>
      <c r="D2152" s="5" t="s">
        <v>674</v>
      </c>
      <c r="E2152" s="4" t="s">
        <v>11</v>
      </c>
      <c r="F2152" s="6" t="s">
        <v>7779</v>
      </c>
      <c r="G2152" s="4">
        <v>9515142446</v>
      </c>
      <c r="H2152" s="9">
        <v>44166</v>
      </c>
    </row>
    <row r="2153" spans="1:8" ht="22.5">
      <c r="A2153" s="4">
        <f t="shared" si="33"/>
        <v>2147</v>
      </c>
      <c r="B2153" s="4" t="s">
        <v>7780</v>
      </c>
      <c r="C2153" s="5" t="s">
        <v>7781</v>
      </c>
      <c r="D2153" s="5" t="s">
        <v>595</v>
      </c>
      <c r="E2153" s="4" t="s">
        <v>87</v>
      </c>
      <c r="F2153" s="6" t="s">
        <v>7782</v>
      </c>
      <c r="G2153" s="4">
        <v>2223433990</v>
      </c>
      <c r="H2153" s="9">
        <v>44166</v>
      </c>
    </row>
    <row r="2154" spans="1:8" ht="56.25">
      <c r="A2154" s="4">
        <f t="shared" si="33"/>
        <v>2148</v>
      </c>
      <c r="B2154" s="4" t="s">
        <v>7783</v>
      </c>
      <c r="C2154" s="5" t="s">
        <v>7784</v>
      </c>
      <c r="D2154" s="5" t="s">
        <v>7785</v>
      </c>
      <c r="E2154" s="4" t="s">
        <v>11</v>
      </c>
      <c r="F2154" s="6" t="s">
        <v>7786</v>
      </c>
      <c r="G2154" s="4">
        <v>9512051275</v>
      </c>
      <c r="H2154" s="9">
        <v>44166</v>
      </c>
    </row>
    <row r="2155" spans="1:8" ht="22.5">
      <c r="A2155" s="4">
        <f t="shared" si="33"/>
        <v>2149</v>
      </c>
      <c r="B2155" s="4" t="s">
        <v>7787</v>
      </c>
      <c r="C2155" s="5" t="s">
        <v>7788</v>
      </c>
      <c r="D2155" s="5" t="s">
        <v>7789</v>
      </c>
      <c r="E2155" s="4" t="s">
        <v>11</v>
      </c>
      <c r="F2155" s="6" t="s">
        <v>7790</v>
      </c>
      <c r="G2155" s="4">
        <v>9513350238</v>
      </c>
      <c r="H2155" s="9">
        <v>44166</v>
      </c>
    </row>
    <row r="2156" spans="1:8">
      <c r="A2156" s="4">
        <f t="shared" si="33"/>
        <v>2150</v>
      </c>
      <c r="B2156" s="4" t="s">
        <v>7791</v>
      </c>
      <c r="C2156" s="5" t="s">
        <v>7792</v>
      </c>
      <c r="D2156" s="5" t="s">
        <v>735</v>
      </c>
      <c r="E2156" s="4" t="s">
        <v>11</v>
      </c>
      <c r="F2156" s="6" t="s">
        <v>7793</v>
      </c>
      <c r="G2156" s="4">
        <v>2222121831</v>
      </c>
      <c r="H2156" s="9">
        <v>44166</v>
      </c>
    </row>
    <row r="2157" spans="1:8" ht="33.75">
      <c r="A2157" s="4">
        <f t="shared" si="33"/>
        <v>2151</v>
      </c>
      <c r="B2157" s="4" t="s">
        <v>7794</v>
      </c>
      <c r="C2157" s="5" t="s">
        <v>7795</v>
      </c>
      <c r="D2157" s="5" t="s">
        <v>2252</v>
      </c>
      <c r="E2157" s="4" t="s">
        <v>11</v>
      </c>
      <c r="F2157" s="6" t="s">
        <v>7796</v>
      </c>
      <c r="G2157" s="4">
        <v>9511632302</v>
      </c>
      <c r="H2157" s="9">
        <v>44168</v>
      </c>
    </row>
    <row r="2158" spans="1:8" ht="90">
      <c r="A2158" s="4">
        <f t="shared" si="33"/>
        <v>2152</v>
      </c>
      <c r="B2158" s="4" t="s">
        <v>7797</v>
      </c>
      <c r="C2158" s="5" t="s">
        <v>7798</v>
      </c>
      <c r="D2158" s="5" t="s">
        <v>7799</v>
      </c>
      <c r="E2158" s="4" t="s">
        <v>11</v>
      </c>
      <c r="F2158" s="6" t="s">
        <v>2391</v>
      </c>
      <c r="G2158" s="4">
        <v>9511328304</v>
      </c>
      <c r="H2158" s="9">
        <v>44168</v>
      </c>
    </row>
    <row r="2159" spans="1:8" ht="78.75">
      <c r="A2159" s="4">
        <f t="shared" si="33"/>
        <v>2153</v>
      </c>
      <c r="B2159" s="4" t="s">
        <v>7800</v>
      </c>
      <c r="C2159" s="5" t="s">
        <v>7801</v>
      </c>
      <c r="D2159" s="5" t="s">
        <v>7802</v>
      </c>
      <c r="E2159" s="4" t="s">
        <v>11</v>
      </c>
      <c r="F2159" s="6" t="s">
        <v>7803</v>
      </c>
      <c r="G2159" s="4">
        <v>9511888718</v>
      </c>
      <c r="H2159" s="9">
        <v>44168</v>
      </c>
    </row>
    <row r="2160" spans="1:8" ht="90">
      <c r="A2160" s="4">
        <f t="shared" si="33"/>
        <v>2154</v>
      </c>
      <c r="B2160" s="4" t="s">
        <v>7804</v>
      </c>
      <c r="C2160" s="5" t="s">
        <v>7805</v>
      </c>
      <c r="D2160" s="5" t="s">
        <v>7806</v>
      </c>
      <c r="E2160" s="4" t="s">
        <v>11</v>
      </c>
      <c r="F2160" s="6" t="s">
        <v>7807</v>
      </c>
      <c r="G2160" s="4">
        <v>9511009600</v>
      </c>
      <c r="H2160" s="9">
        <v>44170</v>
      </c>
    </row>
    <row r="2161" spans="1:8" ht="90">
      <c r="A2161" s="4">
        <f t="shared" si="33"/>
        <v>2155</v>
      </c>
      <c r="B2161" s="4" t="s">
        <v>7808</v>
      </c>
      <c r="C2161" s="5" t="s">
        <v>7809</v>
      </c>
      <c r="D2161" s="5" t="s">
        <v>7810</v>
      </c>
      <c r="E2161" s="4" t="s">
        <v>11</v>
      </c>
      <c r="F2161" s="6" t="s">
        <v>7811</v>
      </c>
      <c r="G2161" s="4">
        <v>9511322324</v>
      </c>
      <c r="H2161" s="9">
        <v>44170</v>
      </c>
    </row>
    <row r="2162" spans="1:8">
      <c r="A2162" s="4">
        <f t="shared" si="33"/>
        <v>2156</v>
      </c>
      <c r="B2162" s="4" t="s">
        <v>7812</v>
      </c>
      <c r="C2162" s="5" t="s">
        <v>7813</v>
      </c>
      <c r="D2162" s="5" t="s">
        <v>407</v>
      </c>
      <c r="E2162" s="4" t="s">
        <v>35</v>
      </c>
      <c r="F2162" s="6" t="s">
        <v>7814</v>
      </c>
      <c r="G2162" s="4">
        <v>5591830300</v>
      </c>
      <c r="H2162" s="9">
        <v>44170</v>
      </c>
    </row>
    <row r="2163" spans="1:8" ht="78.75">
      <c r="A2163" s="4">
        <f t="shared" si="33"/>
        <v>2157</v>
      </c>
      <c r="B2163" s="4" t="s">
        <v>7815</v>
      </c>
      <c r="C2163" s="5" t="s">
        <v>7816</v>
      </c>
      <c r="D2163" s="5" t="s">
        <v>7817</v>
      </c>
      <c r="E2163" s="4" t="s">
        <v>11</v>
      </c>
      <c r="F2163" s="6" t="s">
        <v>7818</v>
      </c>
      <c r="G2163" s="4">
        <v>9511327213</v>
      </c>
      <c r="H2163" s="9">
        <v>44173</v>
      </c>
    </row>
    <row r="2164" spans="1:8" ht="45">
      <c r="A2164" s="4">
        <f t="shared" si="33"/>
        <v>2158</v>
      </c>
      <c r="B2164" s="4" t="s">
        <v>7819</v>
      </c>
      <c r="C2164" s="5" t="s">
        <v>7820</v>
      </c>
      <c r="D2164" s="5" t="s">
        <v>7821</v>
      </c>
      <c r="E2164" s="4" t="s">
        <v>11</v>
      </c>
      <c r="F2164" s="6" t="s">
        <v>7822</v>
      </c>
      <c r="G2164" s="4">
        <v>9511329149</v>
      </c>
      <c r="H2164" s="9">
        <v>44173</v>
      </c>
    </row>
    <row r="2165" spans="1:8" ht="33.75">
      <c r="A2165" s="4">
        <f t="shared" si="33"/>
        <v>2159</v>
      </c>
      <c r="B2165" s="4" t="s">
        <v>7823</v>
      </c>
      <c r="C2165" s="5" t="s">
        <v>7824</v>
      </c>
      <c r="D2165" s="5" t="s">
        <v>7825</v>
      </c>
      <c r="E2165" s="4" t="s">
        <v>11</v>
      </c>
      <c r="F2165" s="6" t="s">
        <v>7826</v>
      </c>
      <c r="G2165" s="4">
        <v>9511065209</v>
      </c>
      <c r="H2165" s="9">
        <v>44173</v>
      </c>
    </row>
    <row r="2166" spans="1:8" ht="56.25">
      <c r="A2166" s="4">
        <f t="shared" si="33"/>
        <v>2160</v>
      </c>
      <c r="B2166" s="4" t="s">
        <v>7827</v>
      </c>
      <c r="C2166" s="5" t="s">
        <v>7828</v>
      </c>
      <c r="D2166" s="5" t="s">
        <v>7829</v>
      </c>
      <c r="E2166" s="4" t="s">
        <v>35</v>
      </c>
      <c r="F2166" s="6" t="s">
        <v>7830</v>
      </c>
      <c r="G2166" s="4">
        <v>5585031450</v>
      </c>
      <c r="H2166" s="9">
        <v>44174</v>
      </c>
    </row>
    <row r="2167" spans="1:8" ht="45">
      <c r="A2167" s="4">
        <f t="shared" si="33"/>
        <v>2161</v>
      </c>
      <c r="B2167" s="4" t="s">
        <v>7831</v>
      </c>
      <c r="C2167" s="5" t="s">
        <v>7832</v>
      </c>
      <c r="D2167" s="5" t="s">
        <v>7833</v>
      </c>
      <c r="E2167" s="4" t="s">
        <v>11</v>
      </c>
      <c r="F2167" s="6" t="s">
        <v>7834</v>
      </c>
      <c r="G2167" s="4">
        <v>9511268906</v>
      </c>
      <c r="H2167" s="9">
        <v>44174</v>
      </c>
    </row>
    <row r="2168" spans="1:8">
      <c r="A2168" s="4">
        <f t="shared" si="33"/>
        <v>2162</v>
      </c>
      <c r="B2168" s="4" t="s">
        <v>7835</v>
      </c>
      <c r="C2168" s="5" t="s">
        <v>7836</v>
      </c>
      <c r="D2168" s="5" t="s">
        <v>306</v>
      </c>
      <c r="E2168" s="4" t="s">
        <v>11</v>
      </c>
      <c r="F2168" s="6" t="s">
        <v>7837</v>
      </c>
      <c r="G2168" s="4">
        <v>5526878444</v>
      </c>
      <c r="H2168" s="9">
        <v>44174</v>
      </c>
    </row>
    <row r="2169" spans="1:8" ht="33.75">
      <c r="A2169" s="4">
        <f t="shared" si="33"/>
        <v>2163</v>
      </c>
      <c r="B2169" s="4" t="s">
        <v>7838</v>
      </c>
      <c r="C2169" s="5" t="s">
        <v>7839</v>
      </c>
      <c r="D2169" s="5" t="s">
        <v>7840</v>
      </c>
      <c r="E2169" s="4" t="s">
        <v>11</v>
      </c>
      <c r="F2169" s="6" t="s">
        <v>7841</v>
      </c>
      <c r="G2169" s="4">
        <v>2223252812</v>
      </c>
      <c r="H2169" s="9">
        <v>44174</v>
      </c>
    </row>
    <row r="2170" spans="1:8" ht="56.25">
      <c r="A2170" s="4">
        <f t="shared" si="33"/>
        <v>2164</v>
      </c>
      <c r="B2170" s="4" t="s">
        <v>7842</v>
      </c>
      <c r="C2170" s="5" t="s">
        <v>7843</v>
      </c>
      <c r="D2170" s="5" t="s">
        <v>7844</v>
      </c>
      <c r="E2170" s="4" t="s">
        <v>35</v>
      </c>
      <c r="F2170" s="6" t="s">
        <v>7845</v>
      </c>
      <c r="G2170" s="4">
        <v>5546326391</v>
      </c>
      <c r="H2170" s="9">
        <v>44174</v>
      </c>
    </row>
    <row r="2171" spans="1:8" ht="22.5">
      <c r="A2171" s="4">
        <f t="shared" si="33"/>
        <v>2165</v>
      </c>
      <c r="B2171" s="4" t="s">
        <v>7846</v>
      </c>
      <c r="C2171" s="5" t="s">
        <v>7847</v>
      </c>
      <c r="D2171" s="5" t="s">
        <v>7848</v>
      </c>
      <c r="E2171" s="4" t="s">
        <v>11</v>
      </c>
      <c r="F2171" s="6" t="s">
        <v>7849</v>
      </c>
      <c r="G2171" s="4">
        <v>9515166182</v>
      </c>
      <c r="H2171" s="9">
        <v>44174</v>
      </c>
    </row>
    <row r="2172" spans="1:8" ht="45">
      <c r="A2172" s="4">
        <f t="shared" si="33"/>
        <v>2166</v>
      </c>
      <c r="B2172" s="4" t="s">
        <v>7850</v>
      </c>
      <c r="C2172" s="5" t="s">
        <v>7851</v>
      </c>
      <c r="D2172" s="5" t="s">
        <v>7852</v>
      </c>
      <c r="E2172" s="4" t="s">
        <v>35</v>
      </c>
      <c r="F2172" s="6" t="s">
        <v>7853</v>
      </c>
      <c r="G2172" s="4">
        <v>5591515351</v>
      </c>
      <c r="H2172" s="9">
        <v>44174</v>
      </c>
    </row>
    <row r="2173" spans="1:8" ht="67.5">
      <c r="A2173" s="4">
        <f t="shared" si="33"/>
        <v>2167</v>
      </c>
      <c r="B2173" s="4" t="s">
        <v>7854</v>
      </c>
      <c r="C2173" s="5" t="s">
        <v>7855</v>
      </c>
      <c r="D2173" s="5" t="s">
        <v>7856</v>
      </c>
      <c r="E2173" s="4" t="s">
        <v>11</v>
      </c>
      <c r="F2173" s="6" t="s">
        <v>7857</v>
      </c>
      <c r="G2173" s="4">
        <v>9515040017</v>
      </c>
      <c r="H2173" s="9">
        <v>44175</v>
      </c>
    </row>
    <row r="2174" spans="1:8" ht="56.25">
      <c r="A2174" s="4">
        <f t="shared" si="33"/>
        <v>2168</v>
      </c>
      <c r="B2174" s="4" t="s">
        <v>7858</v>
      </c>
      <c r="C2174" s="5" t="s">
        <v>7859</v>
      </c>
      <c r="D2174" s="5" t="s">
        <v>7860</v>
      </c>
      <c r="E2174" s="4" t="s">
        <v>11</v>
      </c>
      <c r="F2174" s="6" t="s">
        <v>7861</v>
      </c>
      <c r="G2174" s="4">
        <v>9711280495</v>
      </c>
      <c r="H2174" s="9">
        <v>44175</v>
      </c>
    </row>
    <row r="2175" spans="1:8" ht="56.25">
      <c r="A2175" s="4">
        <f t="shared" si="33"/>
        <v>2169</v>
      </c>
      <c r="B2175" s="4" t="s">
        <v>7862</v>
      </c>
      <c r="C2175" s="5" t="s">
        <v>7863</v>
      </c>
      <c r="D2175" s="5" t="s">
        <v>7864</v>
      </c>
      <c r="E2175" s="4" t="s">
        <v>11</v>
      </c>
      <c r="F2175" s="6" t="s">
        <v>7865</v>
      </c>
      <c r="G2175" s="4">
        <v>9514277067</v>
      </c>
      <c r="H2175" s="9">
        <v>44175</v>
      </c>
    </row>
    <row r="2176" spans="1:8" ht="33.75">
      <c r="A2176" s="4">
        <f t="shared" si="33"/>
        <v>2170</v>
      </c>
      <c r="B2176" s="4" t="s">
        <v>7866</v>
      </c>
      <c r="C2176" s="5" t="s">
        <v>7867</v>
      </c>
      <c r="D2176" s="5" t="s">
        <v>7868</v>
      </c>
      <c r="E2176" s="4" t="s">
        <v>11</v>
      </c>
      <c r="F2176" s="6" t="s">
        <v>7869</v>
      </c>
      <c r="G2176" s="4">
        <v>9511475030</v>
      </c>
      <c r="H2176" s="9">
        <v>44175</v>
      </c>
    </row>
    <row r="2177" spans="1:8" ht="45">
      <c r="A2177" s="4">
        <f t="shared" si="33"/>
        <v>2171</v>
      </c>
      <c r="B2177" s="4" t="s">
        <v>7870</v>
      </c>
      <c r="C2177" s="5" t="s">
        <v>7871</v>
      </c>
      <c r="D2177" s="5" t="s">
        <v>4458</v>
      </c>
      <c r="E2177" s="4" t="s">
        <v>35</v>
      </c>
      <c r="F2177" s="6" t="s">
        <v>7872</v>
      </c>
      <c r="G2177" s="4">
        <v>5515180320</v>
      </c>
      <c r="H2177" s="9">
        <v>44175</v>
      </c>
    </row>
    <row r="2178" spans="1:8" ht="45">
      <c r="A2178" s="4">
        <f t="shared" si="33"/>
        <v>2172</v>
      </c>
      <c r="B2178" s="4" t="s">
        <v>7873</v>
      </c>
      <c r="C2178" s="5" t="s">
        <v>7874</v>
      </c>
      <c r="D2178" s="5" t="s">
        <v>7875</v>
      </c>
      <c r="E2178" s="4" t="s">
        <v>35</v>
      </c>
      <c r="F2178" s="6" t="s">
        <v>7876</v>
      </c>
      <c r="G2178" s="4">
        <v>55552076299</v>
      </c>
      <c r="H2178" s="9">
        <v>44176</v>
      </c>
    </row>
    <row r="2179" spans="1:8" ht="33.75">
      <c r="A2179" s="4">
        <f t="shared" si="33"/>
        <v>2173</v>
      </c>
      <c r="B2179" s="4" t="s">
        <v>7877</v>
      </c>
      <c r="C2179" s="5" t="s">
        <v>7878</v>
      </c>
      <c r="D2179" s="5" t="s">
        <v>7879</v>
      </c>
      <c r="E2179" s="4" t="s">
        <v>11</v>
      </c>
      <c r="F2179" s="6" t="s">
        <v>7880</v>
      </c>
      <c r="G2179" s="4">
        <v>951513909684</v>
      </c>
      <c r="H2179" s="9">
        <v>44175</v>
      </c>
    </row>
    <row r="2180" spans="1:8" ht="22.5">
      <c r="A2180" s="4">
        <f t="shared" si="33"/>
        <v>2174</v>
      </c>
      <c r="B2180" s="4" t="s">
        <v>7881</v>
      </c>
      <c r="C2180" s="5" t="s">
        <v>7882</v>
      </c>
      <c r="D2180" s="5" t="s">
        <v>4156</v>
      </c>
      <c r="E2180" s="4" t="s">
        <v>11</v>
      </c>
      <c r="F2180" s="6" t="s">
        <v>7883</v>
      </c>
      <c r="G2180" s="4">
        <v>9512347683</v>
      </c>
      <c r="H2180" s="9">
        <v>44176</v>
      </c>
    </row>
    <row r="2181" spans="1:8" ht="33.75">
      <c r="A2181" s="4">
        <f t="shared" si="33"/>
        <v>2175</v>
      </c>
      <c r="B2181" s="4" t="s">
        <v>7884</v>
      </c>
      <c r="C2181" s="5" t="s">
        <v>7885</v>
      </c>
      <c r="D2181" s="5" t="s">
        <v>7886</v>
      </c>
      <c r="E2181" s="4" t="s">
        <v>35</v>
      </c>
      <c r="F2181" s="6" t="s">
        <v>7887</v>
      </c>
      <c r="G2181" s="4">
        <v>5533997514</v>
      </c>
      <c r="H2181" s="9">
        <v>44176</v>
      </c>
    </row>
    <row r="2182" spans="1:8" ht="90">
      <c r="A2182" s="4">
        <f t="shared" si="33"/>
        <v>2176</v>
      </c>
      <c r="B2182" s="4" t="s">
        <v>7888</v>
      </c>
      <c r="C2182" s="5" t="s">
        <v>7889</v>
      </c>
      <c r="D2182" s="5" t="s">
        <v>7890</v>
      </c>
      <c r="E2182" s="4" t="s">
        <v>3953</v>
      </c>
      <c r="F2182" s="6" t="s">
        <v>7891</v>
      </c>
      <c r="G2182" s="4">
        <v>7773200437</v>
      </c>
      <c r="H2182" s="9">
        <v>44176</v>
      </c>
    </row>
    <row r="2183" spans="1:8" ht="90">
      <c r="A2183" s="4">
        <f t="shared" si="33"/>
        <v>2177</v>
      </c>
      <c r="B2183" s="4" t="s">
        <v>7892</v>
      </c>
      <c r="C2183" s="5" t="s">
        <v>7893</v>
      </c>
      <c r="D2183" s="5" t="s">
        <v>7894</v>
      </c>
      <c r="E2183" s="4" t="s">
        <v>11</v>
      </c>
      <c r="F2183" s="6" t="s">
        <v>7895</v>
      </c>
      <c r="G2183" s="4">
        <v>9515026110</v>
      </c>
      <c r="H2183" s="9">
        <v>44176</v>
      </c>
    </row>
    <row r="2184" spans="1:8">
      <c r="A2184" s="4">
        <f t="shared" si="33"/>
        <v>2178</v>
      </c>
      <c r="B2184" s="4" t="s">
        <v>7896</v>
      </c>
      <c r="C2184" s="5" t="s">
        <v>7897</v>
      </c>
      <c r="D2184" s="5" t="s">
        <v>7898</v>
      </c>
      <c r="E2184" s="4" t="s">
        <v>11</v>
      </c>
      <c r="F2184" s="6" t="s">
        <v>7899</v>
      </c>
      <c r="G2184" s="4">
        <v>9512697305</v>
      </c>
      <c r="H2184" s="9">
        <v>44176</v>
      </c>
    </row>
    <row r="2185" spans="1:8" ht="22.5">
      <c r="A2185" s="4">
        <f t="shared" ref="A2185:A2217" si="34">+A2184+1</f>
        <v>2179</v>
      </c>
      <c r="B2185" s="4" t="s">
        <v>7900</v>
      </c>
      <c r="C2185" s="5" t="s">
        <v>7901</v>
      </c>
      <c r="D2185" s="5" t="s">
        <v>7902</v>
      </c>
      <c r="E2185" s="4" t="s">
        <v>11</v>
      </c>
      <c r="F2185" s="6" t="s">
        <v>7903</v>
      </c>
      <c r="G2185" s="4">
        <v>9515012805</v>
      </c>
      <c r="H2185" s="9">
        <v>44176</v>
      </c>
    </row>
    <row r="2186" spans="1:8">
      <c r="A2186" s="4">
        <f t="shared" si="34"/>
        <v>2180</v>
      </c>
      <c r="B2186" s="4" t="s">
        <v>7904</v>
      </c>
      <c r="C2186" s="5" t="s">
        <v>7905</v>
      </c>
      <c r="D2186" s="5" t="s">
        <v>1567</v>
      </c>
      <c r="E2186" s="4" t="s">
        <v>11</v>
      </c>
      <c r="F2186" s="6" t="s">
        <v>7906</v>
      </c>
      <c r="G2186" s="4">
        <v>9515336612</v>
      </c>
      <c r="H2186" s="9">
        <v>44176</v>
      </c>
    </row>
    <row r="2187" spans="1:8" ht="33.75">
      <c r="A2187" s="4">
        <f t="shared" si="34"/>
        <v>2181</v>
      </c>
      <c r="B2187" s="4" t="s">
        <v>7907</v>
      </c>
      <c r="C2187" s="5" t="s">
        <v>7908</v>
      </c>
      <c r="D2187" s="5" t="s">
        <v>7527</v>
      </c>
      <c r="E2187" s="4" t="s">
        <v>11</v>
      </c>
      <c r="F2187" s="6" t="s">
        <v>7909</v>
      </c>
      <c r="G2187" s="4">
        <v>9512434455</v>
      </c>
      <c r="H2187" s="9">
        <v>44177</v>
      </c>
    </row>
    <row r="2188" spans="1:8">
      <c r="A2188" s="4">
        <f t="shared" si="34"/>
        <v>2182</v>
      </c>
      <c r="B2188" s="4" t="s">
        <v>7910</v>
      </c>
      <c r="C2188" s="5" t="s">
        <v>7911</v>
      </c>
      <c r="D2188" s="5" t="s">
        <v>133</v>
      </c>
      <c r="E2188" s="4" t="s">
        <v>11</v>
      </c>
      <c r="F2188" s="6" t="s">
        <v>7912</v>
      </c>
      <c r="G2188" s="4">
        <v>9512338078</v>
      </c>
      <c r="H2188" s="9">
        <v>44177</v>
      </c>
    </row>
    <row r="2189" spans="1:8" ht="45">
      <c r="A2189" s="4">
        <f t="shared" si="34"/>
        <v>2183</v>
      </c>
      <c r="B2189" s="4" t="s">
        <v>7913</v>
      </c>
      <c r="C2189" s="5" t="s">
        <v>7914</v>
      </c>
      <c r="D2189" s="5" t="s">
        <v>7915</v>
      </c>
      <c r="E2189" s="4" t="s">
        <v>11</v>
      </c>
      <c r="F2189" s="6" t="s">
        <v>7916</v>
      </c>
      <c r="G2189" s="4">
        <v>9511143021</v>
      </c>
      <c r="H2189" s="9">
        <v>44177</v>
      </c>
    </row>
    <row r="2190" spans="1:8" ht="22.5">
      <c r="A2190" s="4">
        <f t="shared" si="34"/>
        <v>2184</v>
      </c>
      <c r="B2190" s="4" t="s">
        <v>7917</v>
      </c>
      <c r="C2190" s="5" t="s">
        <v>7918</v>
      </c>
      <c r="D2190" s="5" t="s">
        <v>270</v>
      </c>
      <c r="E2190" s="4" t="s">
        <v>11</v>
      </c>
      <c r="F2190" s="6" t="s">
        <v>7919</v>
      </c>
      <c r="G2190" s="4">
        <v>9512056122</v>
      </c>
      <c r="H2190" s="9">
        <v>44180</v>
      </c>
    </row>
    <row r="2191" spans="1:8" ht="67.5">
      <c r="A2191" s="4">
        <f t="shared" si="34"/>
        <v>2185</v>
      </c>
      <c r="B2191" s="4" t="s">
        <v>7920</v>
      </c>
      <c r="C2191" s="5" t="s">
        <v>7921</v>
      </c>
      <c r="D2191" s="5" t="s">
        <v>7922</v>
      </c>
      <c r="E2191" s="4" t="s">
        <v>11</v>
      </c>
      <c r="F2191" s="6" t="s">
        <v>7923</v>
      </c>
      <c r="G2191" s="4">
        <v>9514277095</v>
      </c>
      <c r="H2191" s="9">
        <v>44180</v>
      </c>
    </row>
    <row r="2192" spans="1:8" ht="56.25">
      <c r="A2192" s="4">
        <f t="shared" si="34"/>
        <v>2186</v>
      </c>
      <c r="B2192" s="4" t="s">
        <v>7924</v>
      </c>
      <c r="C2192" s="5" t="s">
        <v>7925</v>
      </c>
      <c r="D2192" s="5" t="s">
        <v>7926</v>
      </c>
      <c r="E2192" s="4" t="s">
        <v>35</v>
      </c>
      <c r="F2192" s="6" t="s">
        <v>7927</v>
      </c>
      <c r="G2192" s="4">
        <v>5555472541</v>
      </c>
      <c r="H2192" s="9">
        <v>44180</v>
      </c>
    </row>
    <row r="2193" spans="1:8" ht="45">
      <c r="A2193" s="4">
        <f t="shared" si="34"/>
        <v>2187</v>
      </c>
      <c r="B2193" s="4" t="s">
        <v>7928</v>
      </c>
      <c r="C2193" s="5" t="s">
        <v>7929</v>
      </c>
      <c r="D2193" s="5" t="s">
        <v>7930</v>
      </c>
      <c r="E2193" s="4" t="s">
        <v>35</v>
      </c>
      <c r="F2193" s="6" t="s">
        <v>7931</v>
      </c>
      <c r="G2193" s="4">
        <v>18006336023</v>
      </c>
      <c r="H2193" s="9">
        <v>44180</v>
      </c>
    </row>
    <row r="2194" spans="1:8" ht="22.5">
      <c r="A2194" s="4">
        <f t="shared" si="34"/>
        <v>2188</v>
      </c>
      <c r="B2194" s="4" t="s">
        <v>7932</v>
      </c>
      <c r="C2194" s="5" t="s">
        <v>7933</v>
      </c>
      <c r="D2194" s="5" t="s">
        <v>3681</v>
      </c>
      <c r="E2194" s="4" t="s">
        <v>11</v>
      </c>
      <c r="F2194" s="6" t="s">
        <v>7934</v>
      </c>
      <c r="G2194" s="4">
        <v>9511246269</v>
      </c>
      <c r="H2194" s="9">
        <v>44180</v>
      </c>
    </row>
    <row r="2195" spans="1:8">
      <c r="A2195" s="4">
        <f t="shared" si="34"/>
        <v>2189</v>
      </c>
      <c r="B2195" s="4" t="s">
        <v>7935</v>
      </c>
      <c r="C2195" s="5" t="s">
        <v>7936</v>
      </c>
      <c r="D2195" s="5" t="s">
        <v>2572</v>
      </c>
      <c r="E2195" s="4" t="s">
        <v>35</v>
      </c>
      <c r="F2195" s="6" t="s">
        <v>7937</v>
      </c>
      <c r="G2195" s="4">
        <v>9511687906</v>
      </c>
      <c r="H2195" s="9">
        <v>44180</v>
      </c>
    </row>
    <row r="2196" spans="1:8" ht="45">
      <c r="A2196" s="4">
        <f t="shared" si="34"/>
        <v>2190</v>
      </c>
      <c r="B2196" s="4" t="s">
        <v>7938</v>
      </c>
      <c r="C2196" s="5" t="s">
        <v>7939</v>
      </c>
      <c r="D2196" s="5" t="s">
        <v>7940</v>
      </c>
      <c r="E2196" s="4" t="s">
        <v>11</v>
      </c>
      <c r="F2196" s="6" t="s">
        <v>6389</v>
      </c>
      <c r="G2196" s="4">
        <v>9512074414</v>
      </c>
      <c r="H2196" s="9">
        <v>44181</v>
      </c>
    </row>
    <row r="2197" spans="1:8" ht="56.25">
      <c r="A2197" s="4">
        <f t="shared" si="34"/>
        <v>2191</v>
      </c>
      <c r="B2197" s="4" t="s">
        <v>7941</v>
      </c>
      <c r="C2197" s="5" t="s">
        <v>7942</v>
      </c>
      <c r="D2197" s="5" t="s">
        <v>7943</v>
      </c>
      <c r="E2197" s="4" t="s">
        <v>35</v>
      </c>
      <c r="F2197" s="6" t="s">
        <v>7944</v>
      </c>
      <c r="G2197" s="4">
        <v>5556871234</v>
      </c>
      <c r="H2197" s="9">
        <v>44181</v>
      </c>
    </row>
    <row r="2198" spans="1:8" ht="56.25">
      <c r="A2198" s="4">
        <f t="shared" si="34"/>
        <v>2192</v>
      </c>
      <c r="B2198" s="4" t="s">
        <v>7945</v>
      </c>
      <c r="C2198" s="5" t="s">
        <v>7946</v>
      </c>
      <c r="D2198" s="5" t="s">
        <v>7947</v>
      </c>
      <c r="E2198" s="4" t="s">
        <v>11</v>
      </c>
      <c r="F2198" s="6" t="s">
        <v>7948</v>
      </c>
      <c r="G2198" s="4">
        <v>9512062224</v>
      </c>
      <c r="H2198" s="9">
        <v>44181</v>
      </c>
    </row>
    <row r="2199" spans="1:8">
      <c r="A2199" s="4">
        <f t="shared" si="34"/>
        <v>2193</v>
      </c>
      <c r="B2199" s="4" t="s">
        <v>7949</v>
      </c>
      <c r="C2199" s="5" t="s">
        <v>7950</v>
      </c>
      <c r="D2199" s="5" t="s">
        <v>23</v>
      </c>
      <c r="E2199" s="4" t="s">
        <v>11</v>
      </c>
      <c r="F2199" s="6" t="s">
        <v>7951</v>
      </c>
      <c r="G2199" s="4">
        <v>9511607711</v>
      </c>
      <c r="H2199" s="9">
        <v>44181</v>
      </c>
    </row>
    <row r="2200" spans="1:8">
      <c r="A2200" s="4">
        <f t="shared" si="34"/>
        <v>2194</v>
      </c>
      <c r="B2200" s="4" t="s">
        <v>7952</v>
      </c>
      <c r="C2200" s="5" t="s">
        <v>7953</v>
      </c>
      <c r="D2200" s="5" t="s">
        <v>502</v>
      </c>
      <c r="E2200" s="4" t="s">
        <v>11</v>
      </c>
      <c r="F2200" s="6" t="s">
        <v>7954</v>
      </c>
      <c r="G2200" s="4">
        <v>9515020850</v>
      </c>
      <c r="H2200" s="9">
        <v>44181</v>
      </c>
    </row>
    <row r="2201" spans="1:8" ht="56.25">
      <c r="A2201" s="4">
        <f t="shared" si="34"/>
        <v>2195</v>
      </c>
      <c r="B2201" s="4" t="s">
        <v>7955</v>
      </c>
      <c r="C2201" s="5" t="s">
        <v>7956</v>
      </c>
      <c r="D2201" s="5" t="s">
        <v>7957</v>
      </c>
      <c r="E2201" s="4" t="s">
        <v>11</v>
      </c>
      <c r="F2201" s="6" t="s">
        <v>7958</v>
      </c>
      <c r="G2201" s="4">
        <v>9511328429</v>
      </c>
      <c r="H2201" s="9">
        <v>44181</v>
      </c>
    </row>
    <row r="2202" spans="1:8" ht="22.5">
      <c r="A2202" s="4">
        <f t="shared" si="34"/>
        <v>2196</v>
      </c>
      <c r="B2202" s="4" t="s">
        <v>7959</v>
      </c>
      <c r="C2202" s="5" t="s">
        <v>7960</v>
      </c>
      <c r="D2202" s="5" t="s">
        <v>235</v>
      </c>
      <c r="E2202" s="4" t="s">
        <v>11</v>
      </c>
      <c r="F2202" s="6" t="s">
        <v>7961</v>
      </c>
      <c r="G2202" s="4">
        <v>9511761008</v>
      </c>
      <c r="H2202" s="9">
        <v>44181</v>
      </c>
    </row>
    <row r="2203" spans="1:8">
      <c r="A2203" s="4">
        <f t="shared" si="34"/>
        <v>2197</v>
      </c>
      <c r="B2203" s="4" t="s">
        <v>7962</v>
      </c>
      <c r="C2203" s="5" t="s">
        <v>7963</v>
      </c>
      <c r="D2203" s="5" t="s">
        <v>469</v>
      </c>
      <c r="E2203" s="4" t="s">
        <v>35</v>
      </c>
      <c r="F2203" s="6" t="s">
        <v>7964</v>
      </c>
      <c r="G2203" s="4">
        <v>5519489224</v>
      </c>
      <c r="H2203" s="9">
        <v>44182</v>
      </c>
    </row>
    <row r="2204" spans="1:8" ht="56.25">
      <c r="A2204" s="4">
        <f t="shared" si="34"/>
        <v>2198</v>
      </c>
      <c r="B2204" s="4" t="s">
        <v>7965</v>
      </c>
      <c r="C2204" s="5" t="s">
        <v>7966</v>
      </c>
      <c r="D2204" s="5" t="s">
        <v>7967</v>
      </c>
      <c r="E2204" s="4" t="s">
        <v>11</v>
      </c>
      <c r="F2204" s="6" t="s">
        <v>7968</v>
      </c>
      <c r="G2204" s="4">
        <v>9515176766</v>
      </c>
      <c r="H2204" s="9">
        <v>44183</v>
      </c>
    </row>
    <row r="2205" spans="1:8" ht="22.5">
      <c r="A2205" s="4">
        <f t="shared" si="34"/>
        <v>2199</v>
      </c>
      <c r="B2205" s="4" t="s">
        <v>7969</v>
      </c>
      <c r="C2205" s="5" t="s">
        <v>7970</v>
      </c>
      <c r="D2205" s="5" t="s">
        <v>270</v>
      </c>
      <c r="E2205" s="4" t="s">
        <v>11</v>
      </c>
      <c r="F2205" s="6" t="s">
        <v>7971</v>
      </c>
      <c r="G2205" s="4">
        <v>9514274338</v>
      </c>
      <c r="H2205" s="9">
        <v>44183</v>
      </c>
    </row>
    <row r="2206" spans="1:8" ht="90">
      <c r="A2206" s="4">
        <f t="shared" si="34"/>
        <v>2200</v>
      </c>
      <c r="B2206" s="4" t="s">
        <v>7972</v>
      </c>
      <c r="C2206" s="5" t="s">
        <v>7973</v>
      </c>
      <c r="D2206" s="5" t="s">
        <v>7974</v>
      </c>
      <c r="E2206" s="4" t="s">
        <v>11</v>
      </c>
      <c r="F2206" s="6" t="s">
        <v>7975</v>
      </c>
      <c r="G2206" s="4">
        <v>9514274434</v>
      </c>
      <c r="H2206" s="9">
        <v>44183</v>
      </c>
    </row>
    <row r="2207" spans="1:8">
      <c r="A2207" s="4">
        <f t="shared" si="34"/>
        <v>2201</v>
      </c>
      <c r="B2207" s="4" t="s">
        <v>7976</v>
      </c>
      <c r="C2207" s="5" t="s">
        <v>7977</v>
      </c>
      <c r="D2207" s="5" t="s">
        <v>735</v>
      </c>
      <c r="E2207" s="4" t="s">
        <v>11</v>
      </c>
      <c r="F2207" s="6" t="s">
        <v>7978</v>
      </c>
      <c r="G2207" s="4">
        <v>43369969</v>
      </c>
      <c r="H2207" s="9">
        <v>44183</v>
      </c>
    </row>
    <row r="2208" spans="1:8" ht="22.5">
      <c r="A2208" s="4">
        <f t="shared" si="34"/>
        <v>2202</v>
      </c>
      <c r="B2208" s="4" t="s">
        <v>7979</v>
      </c>
      <c r="C2208" s="5" t="s">
        <v>7980</v>
      </c>
      <c r="D2208" s="5" t="s">
        <v>595</v>
      </c>
      <c r="E2208" s="4" t="s">
        <v>35</v>
      </c>
      <c r="F2208" s="6" t="s">
        <v>7981</v>
      </c>
      <c r="G2208" s="4">
        <v>5555648184</v>
      </c>
      <c r="H2208" s="9">
        <v>44183</v>
      </c>
    </row>
    <row r="2209" spans="1:8" ht="67.5">
      <c r="A2209" s="4">
        <f t="shared" si="34"/>
        <v>2203</v>
      </c>
      <c r="B2209" s="4" t="s">
        <v>7982</v>
      </c>
      <c r="C2209" s="5" t="s">
        <v>7983</v>
      </c>
      <c r="D2209" s="5" t="s">
        <v>7984</v>
      </c>
      <c r="E2209" s="4" t="s">
        <v>11</v>
      </c>
      <c r="F2209" s="6" t="s">
        <v>7985</v>
      </c>
      <c r="G2209" s="4">
        <v>9514400536</v>
      </c>
      <c r="H2209" s="9">
        <v>44183</v>
      </c>
    </row>
    <row r="2210" spans="1:8" ht="22.5">
      <c r="A2210" s="4">
        <f t="shared" si="34"/>
        <v>2204</v>
      </c>
      <c r="B2210" s="4" t="s">
        <v>7986</v>
      </c>
      <c r="C2210" s="5" t="s">
        <v>7987</v>
      </c>
      <c r="D2210" s="5" t="s">
        <v>7988</v>
      </c>
      <c r="E2210" s="4" t="s">
        <v>1167</v>
      </c>
      <c r="F2210" s="6" t="s">
        <v>7989</v>
      </c>
      <c r="G2210" s="4">
        <v>8183283000</v>
      </c>
      <c r="H2210" s="9">
        <v>44187</v>
      </c>
    </row>
    <row r="2211" spans="1:8" ht="90">
      <c r="A2211" s="4">
        <f t="shared" si="34"/>
        <v>2205</v>
      </c>
      <c r="B2211" s="4" t="s">
        <v>7990</v>
      </c>
      <c r="C2211" s="5" t="s">
        <v>7991</v>
      </c>
      <c r="D2211" s="5" t="s">
        <v>7992</v>
      </c>
      <c r="E2211" s="4" t="s">
        <v>11</v>
      </c>
      <c r="F2211" s="6" t="s">
        <v>7993</v>
      </c>
      <c r="G2211" s="4">
        <v>9514374835</v>
      </c>
      <c r="H2211" s="9">
        <v>44187</v>
      </c>
    </row>
    <row r="2212" spans="1:8" ht="22.5">
      <c r="A2212" s="4">
        <f t="shared" si="34"/>
        <v>2206</v>
      </c>
      <c r="B2212" s="4" t="s">
        <v>7994</v>
      </c>
      <c r="C2212" s="5" t="s">
        <v>7995</v>
      </c>
      <c r="D2212" s="5" t="s">
        <v>7996</v>
      </c>
      <c r="E2212" s="4" t="s">
        <v>169</v>
      </c>
      <c r="F2212" s="6" t="s">
        <v>7997</v>
      </c>
      <c r="G2212" s="4">
        <v>5520217984</v>
      </c>
      <c r="H2212" s="9">
        <v>44187</v>
      </c>
    </row>
    <row r="2213" spans="1:8" ht="33.75">
      <c r="A2213" s="4">
        <f t="shared" si="34"/>
        <v>2207</v>
      </c>
      <c r="B2213" s="4" t="s">
        <v>7998</v>
      </c>
      <c r="C2213" s="5" t="s">
        <v>7999</v>
      </c>
      <c r="D2213" s="5" t="s">
        <v>8000</v>
      </c>
      <c r="E2213" s="4" t="s">
        <v>11</v>
      </c>
      <c r="F2213" s="6" t="s">
        <v>8001</v>
      </c>
      <c r="G2213" s="4">
        <v>9515937686</v>
      </c>
      <c r="H2213" s="9">
        <v>44187</v>
      </c>
    </row>
    <row r="2214" spans="1:8" ht="22.5">
      <c r="A2214" s="4">
        <f t="shared" si="34"/>
        <v>2208</v>
      </c>
      <c r="B2214" s="4" t="s">
        <v>8002</v>
      </c>
      <c r="C2214" s="5" t="s">
        <v>8003</v>
      </c>
      <c r="D2214" s="5" t="s">
        <v>595</v>
      </c>
      <c r="E2214" s="4" t="s">
        <v>35</v>
      </c>
      <c r="F2214" s="6" t="s">
        <v>8004</v>
      </c>
      <c r="G2214" s="4">
        <v>5510385637</v>
      </c>
      <c r="H2214" s="9">
        <v>44187</v>
      </c>
    </row>
    <row r="2215" spans="1:8" ht="45">
      <c r="A2215" s="4">
        <f t="shared" si="34"/>
        <v>2209</v>
      </c>
      <c r="B2215" s="4" t="s">
        <v>8005</v>
      </c>
      <c r="C2215" s="5" t="s">
        <v>8006</v>
      </c>
      <c r="D2215" s="5" t="s">
        <v>8007</v>
      </c>
      <c r="E2215" s="4" t="s">
        <v>3953</v>
      </c>
      <c r="F2215" s="6" t="s">
        <v>8008</v>
      </c>
      <c r="G2215" s="4">
        <v>7771715548</v>
      </c>
      <c r="H2215" s="9">
        <v>44187</v>
      </c>
    </row>
    <row r="2216" spans="1:8" ht="94.5" customHeight="1">
      <c r="A2216" s="4">
        <f t="shared" si="34"/>
        <v>2210</v>
      </c>
      <c r="B2216" s="4" t="s">
        <v>8009</v>
      </c>
      <c r="C2216" s="5" t="s">
        <v>8010</v>
      </c>
      <c r="D2216" s="5" t="s">
        <v>8011</v>
      </c>
      <c r="E2216" s="4" t="s">
        <v>11</v>
      </c>
      <c r="F2216" s="6" t="s">
        <v>8012</v>
      </c>
      <c r="G2216" s="4">
        <v>9511325833</v>
      </c>
      <c r="H2216" s="9">
        <v>44190</v>
      </c>
    </row>
    <row r="2217" spans="1:8" ht="90">
      <c r="A2217" s="4">
        <f t="shared" si="34"/>
        <v>2211</v>
      </c>
      <c r="B2217" s="4" t="s">
        <v>8013</v>
      </c>
      <c r="C2217" s="5" t="s">
        <v>8014</v>
      </c>
      <c r="D2217" s="5" t="s">
        <v>8015</v>
      </c>
      <c r="E2217" s="4" t="s">
        <v>169</v>
      </c>
      <c r="F2217" s="6" t="s">
        <v>8016</v>
      </c>
      <c r="G2217" s="4">
        <v>2223433990</v>
      </c>
      <c r="H2217" s="9">
        <v>44190</v>
      </c>
    </row>
    <row r="2218" spans="1:8" ht="18">
      <c r="A2218" s="8"/>
      <c r="B2218" s="8"/>
    </row>
    <row r="2219" spans="1:8" ht="18">
      <c r="A2219" s="8"/>
      <c r="B2219" s="8"/>
    </row>
  </sheetData>
  <mergeCells count="3">
    <mergeCell ref="A1:H1"/>
    <mergeCell ref="A2:H2"/>
    <mergeCell ref="A3:H3"/>
  </mergeCell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CUARTO TRIM 2019</vt:lpstr>
      <vt:lpstr>'CUARTO TRIM 2019'!Títulos_a_imprimir</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Aguilar-HP</dc:creator>
  <cp:lastModifiedBy>MATY</cp:lastModifiedBy>
  <cp:lastPrinted>2020-01-09T19:54:37Z</cp:lastPrinted>
  <dcterms:created xsi:type="dcterms:W3CDTF">2020-01-06T16:10:37Z</dcterms:created>
  <dcterms:modified xsi:type="dcterms:W3CDTF">2020-01-23T16:46:32Z</dcterms:modified>
</cp:coreProperties>
</file>